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shunkosha365-my.sharepoint.com/personal/imai_shunkosha_com/Documents/デスクトップ/"/>
    </mc:Choice>
  </mc:AlternateContent>
  <xr:revisionPtr revIDLastSave="0" documentId="11_89E25F20934D1D14BFDCDA57F78669FB65C48D4C" xr6:coauthVersionLast="47" xr6:coauthVersionMax="47" xr10:uidLastSave="{00000000-0000-0000-0000-000000000000}"/>
  <bookViews>
    <workbookView xWindow="13350" yWindow="420" windowWidth="12960" windowHeight="15060" activeTab="1" xr2:uid="{00000000-000D-0000-FFFF-FFFF00000000}"/>
  </bookViews>
  <sheets>
    <sheet name="必須手技" sheetId="1" r:id="rId1"/>
    <sheet name="重要手技" sheetId="2" r:id="rId2"/>
    <sheet name="選択手技" sheetId="3" r:id="rId3"/>
  </sheets>
  <definedNames>
    <definedName name="_xlnm.Print_Area" localSheetId="1">重要手技!$A$2:$E$61</definedName>
    <definedName name="_xlnm.Print_Area" localSheetId="2">選択手技!$A$2:$E$57</definedName>
    <definedName name="_xlnm.Print_Area" localSheetId="0">必須手技!$A$1:$E$69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<sst xmlns="http://schemas.openxmlformats.org/spreadsheetml/2006/main" count="306" uniqueCount="137">
  <si>
    <t>年齢</t>
    <rPh sb="0" eb="2">
      <t>ネンレイ</t>
    </rPh>
    <phoneticPr fontId="1"/>
  </si>
  <si>
    <t>性別</t>
    <rPh sb="0" eb="2">
      <t>セイベツ</t>
    </rPh>
    <phoneticPr fontId="1"/>
  </si>
  <si>
    <t>(1) 外傷必須手技</t>
    <rPh sb="8" eb="10">
      <t>シュギ</t>
    </rPh>
    <phoneticPr fontId="1"/>
  </si>
  <si>
    <t>経験手技　</t>
    <rPh sb="0" eb="2">
      <t>ケイケン</t>
    </rPh>
    <rPh sb="2" eb="4">
      <t>シュギ</t>
    </rPh>
    <phoneticPr fontId="1"/>
  </si>
  <si>
    <t>以下に示す 16 項目の手技・処置全てを術者（または助手） で経験していなければならない。
提出症例の中に院外心停止が含まれても良いが、 5 例を超えてはいけない。</t>
    <phoneticPr fontId="1"/>
  </si>
  <si>
    <t>① 輪状甲状靭帯穿刺・切開または気管切開 術者 2 例</t>
  </si>
  <si>
    <t>④ 蘇生的開胸術（＊ ④） 術者 1 例</t>
  </si>
  <si>
    <t>⑤ 大動脈閉鎖バルーンカテーテル留置（＊⑤） 術者 1 例</t>
  </si>
  <si>
    <t>③ 外出血の止血を伴う創縫合処置（＊ ③） 術者 5 例</t>
    <phoneticPr fontId="1"/>
  </si>
  <si>
    <t>⑥ 穿頭術または開頭術（＊ ⑥） 術者（または助手） 2 例</t>
    <phoneticPr fontId="1"/>
  </si>
  <si>
    <t>⑧ 骨盤創外固定術（＊ ⑧） 術者（または助手） 2 例</t>
  </si>
  <si>
    <t>⑩ シーネ固定またはギプス固定（＊ ⑩） 術者 3 例</t>
  </si>
  <si>
    <t>⑯ Point of care 超音波検査 術者 10 例</t>
  </si>
  <si>
    <t>⑨ 四肢創外固定術（＊ ⑨） 術者（または助手） 1 例</t>
    <phoneticPr fontId="1"/>
  </si>
  <si>
    <t>⑬ 減張切開術 術者（または助手） 1 例</t>
    <phoneticPr fontId="1"/>
  </si>
  <si>
    <t>⑪ 簡易的骨盤外固定（＊ ⑪） 術者 3 例</t>
    <phoneticPr fontId="1"/>
  </si>
  <si>
    <t>⑫ 四肢コンパートメント圧測定 術者 1 例</t>
    <phoneticPr fontId="1"/>
  </si>
  <si>
    <t>⑭ ガイドワイヤー・カテーテル操作（＊ ⑭） 術者（または助手） 5 例</t>
    <phoneticPr fontId="1"/>
  </si>
  <si>
    <t>⑮ 大腿動脈へのシース留置 術者 5 例</t>
    <phoneticPr fontId="1"/>
  </si>
  <si>
    <t>(2) 重要手技</t>
    <rPh sb="6" eb="8">
      <t>シュギ</t>
    </rPh>
    <phoneticPr fontId="1"/>
  </si>
  <si>
    <t>① 輸液・輸血のための骨髄穿刺（非外傷を含む） 術者 1 例</t>
  </si>
  <si>
    <t>② 心嚢穿刺または剣状突起下心膜開窓術（非外傷を含む） 術者 1 例</t>
  </si>
  <si>
    <t>③ その他の胸部手術（＊ ③） 術者（または助手） 2 例</t>
  </si>
  <si>
    <t>④ 緊急開腹止血術（DCS を含む）（＊ ④） 術者（または助手） 3 例</t>
  </si>
  <si>
    <t>⑤ その他の開腹手術（＊ ⑤） 術者（または助手） 3 例</t>
  </si>
  <si>
    <t>⑥ 刃物類遺残の鋭的外傷に対する手術（＊ ⑥） 術者（または助手） 1 例</t>
  </si>
  <si>
    <t>⑦ 頸胸腹部の血管・臓器損傷を伴う鋭的外傷（刺創、杙創、銃創）手術 術者（または助手） 2 例</t>
    <phoneticPr fontId="1"/>
  </si>
  <si>
    <t>⑧ 頭蓋内血腫除去術（＊ ⑧） 術者（または助手） 2 例</t>
  </si>
  <si>
    <t>⑨ 介達牽引または直達牽引 術者 2 例</t>
  </si>
  <si>
    <t>⑩ 脱臼整復術 術者（または助手） 1 例</t>
  </si>
  <si>
    <t>⑪ 四肢の切開、 デブリドマン、ドレナージ 術者（または助手） 3 例</t>
  </si>
  <si>
    <t>⑫ 四肢骨折観血的手術（ピンニング、髄内釘、プレート） 術者（または助手） 3 例</t>
  </si>
  <si>
    <t>⑬ 緊急四肢切断術 術者（または助手） 1 例</t>
  </si>
  <si>
    <t>⑭ 外傷に対する体外式脊椎固定（ハローベスト など）装着 術者（または助手） 1 例</t>
  </si>
  <si>
    <t>⑮ 骨盤後腹膜パッキング術 術者（または助手） 1 例</t>
  </si>
  <si>
    <t>⑯ 骨盤外傷における動脈塞栓術 術者（または助手） 2 例</t>
  </si>
  <si>
    <t>⑰ 肝臓・脾臓・腎臓のいずれかの動脈塞栓術（非外傷を含む） 術者（または助手） 1例</t>
    <rPh sb="41" eb="42">
      <t>レイ</t>
    </rPh>
    <phoneticPr fontId="1"/>
  </si>
  <si>
    <t>⑱ 肋間動脈や四肢・皮下軟部組織損傷等に対する動脈塞栓術（非外傷を含む） 術者（または助手） 1 例</t>
    <phoneticPr fontId="1"/>
  </si>
  <si>
    <t>⑲ 膀胱内圧測定（非外傷を含む） 術者 2 例</t>
    <phoneticPr fontId="1"/>
  </si>
  <si>
    <t>⑳ 分離肺換気（非外傷を含む） 術者（または助手） 1 例</t>
  </si>
  <si>
    <t>㉑ カットダウン（非外傷を含む） 術者（または助手） 2 例</t>
    <phoneticPr fontId="1"/>
  </si>
  <si>
    <t>(3) 選択手技</t>
    <rPh sb="6" eb="8">
      <t>シュギ</t>
    </rPh>
    <phoneticPr fontId="1"/>
  </si>
  <si>
    <t>② 心または肺損傷手術 術者 3 例</t>
  </si>
  <si>
    <t>③ 肝または脾損傷手術 術者 5 例</t>
  </si>
  <si>
    <t>④ 十二指腸または膵損傷手術 術者１例</t>
  </si>
  <si>
    <t>⑤ 消化管損傷手術（十二指腸を除く ） 術者 5 例</t>
  </si>
  <si>
    <t>⑥ 腎または尿管損傷手術 術者１例</t>
  </si>
  <si>
    <t>⑦ 頸部外傷手術 術者 2 例</t>
  </si>
  <si>
    <t>⑧ 穿頭術（頭蓋内圧モニター留置を含む） 術者 5 例</t>
  </si>
  <si>
    <t>⑨ 開頭手術（非外傷を含む） 術者 5 例</t>
  </si>
  <si>
    <t>⑩ 脳室ドレナージ（非外傷を含む） 術者 5 例</t>
  </si>
  <si>
    <t>⑪ 外傷性髄液瘻に対する外科的処置 術者（または助手） 1 例</t>
  </si>
  <si>
    <t>⑫ 脳血管損傷に対する外科/血管内治療 術者（または助手） 2 例</t>
  </si>
  <si>
    <t>⑬ 四肢の筋・腱・靭帯縫合術 術者 5 例</t>
  </si>
  <si>
    <t>⑭ 筋層まで達する四肢の鋭的外傷（刺創、杙創、銃創）手術（＊ ⑭） 術者 5 例</t>
  </si>
  <si>
    <t>⑮ 脱臼整復術 術者 5 例</t>
  </si>
  <si>
    <t>⑯ 四肢創外固定術 術者 5 例</t>
  </si>
  <si>
    <t>⑰ 骨盤創外固定術（High-route または Low-route） 術者 5 例</t>
  </si>
  <si>
    <t>⑱ 四肢コンパートメント症候群に対する 減張切開術 術者 5 例</t>
  </si>
  <si>
    <t>⑳ 植皮術または皮弁作成術（非外傷を含む） 術者（または助手） 2 例</t>
  </si>
  <si>
    <t>手技名</t>
    <rPh sb="0" eb="3">
      <t>シュギメイ</t>
    </rPh>
    <phoneticPr fontId="1"/>
  </si>
  <si>
    <t>② 胸腔穿刺またはドレナージ 術者 5 例</t>
    <phoneticPr fontId="1"/>
  </si>
  <si>
    <t>⑦ 頸部外傷手術 術者（または助手） 1 例</t>
    <phoneticPr fontId="1"/>
  </si>
  <si>
    <t>㉓ n-butyl-2-cyanoacrylate (NBCA） を用いた動脈塞栓術（非外傷を含む） 術者（または助手） 5 例</t>
    <phoneticPr fontId="1"/>
  </si>
  <si>
    <t>㉔ 大動脈ステント・動脈ステント留置術（非外傷を含む） 術者（または助手） 3 例</t>
    <phoneticPr fontId="1"/>
  </si>
  <si>
    <t>㉕ 外傷手術時の全身麻酔（＊ ㉕） 術者 5 例</t>
    <phoneticPr fontId="1"/>
  </si>
  <si>
    <t>㉖ 出血性ショック 症例の麻酔（非外傷を含む） （＊ ㉖） 術者 5 例</t>
    <phoneticPr fontId="1"/>
  </si>
  <si>
    <t>㉗ ダメージコントロール手術の麻酔（＊ ㉗） 術者 5 例</t>
    <phoneticPr fontId="1"/>
  </si>
  <si>
    <t>㉘ 硬膜外麻酔または局所麻酔による 肋骨骨折の鎮痛 術者 5 例</t>
    <phoneticPr fontId="1"/>
  </si>
  <si>
    <t>㉙ 診断的腹腔穿刺・洗浄 術者 2 例</t>
    <phoneticPr fontId="1"/>
  </si>
  <si>
    <t>㉚ 外傷診断目的の造影検査（胆道、消化管、尿道、膀胱等） 術者 2 例</t>
    <phoneticPr fontId="1"/>
  </si>
  <si>
    <t>① 蘇生的開胸術 術者 5 例</t>
    <phoneticPr fontId="1"/>
  </si>
  <si>
    <t>実施日</t>
    <rPh sb="0" eb="3">
      <t>ジッシビ</t>
    </rPh>
    <phoneticPr fontId="1"/>
  </si>
  <si>
    <t>番号</t>
    <rPh sb="0" eb="2">
      <t>バンゴウ</t>
    </rPh>
    <phoneticPr fontId="1"/>
  </si>
  <si>
    <t>手技名　ポップアップから選択</t>
    <rPh sb="0" eb="3">
      <t>シュギメイ</t>
    </rPh>
    <phoneticPr fontId="1"/>
  </si>
  <si>
    <t>＊ ③：止血すべき 末梢動静脈性出血を伴う開放創に対する止血・縫合処置。
＊ ④： 病院前または初療室で開胸を行なったもので、目的が次の 5 つのうちのいずれかのもの。心タンポナーデ解除、 胸腔内大量出血の直接止血、 気道（気管支・肺）損傷による多量の空気漏出に対する肺門遮断、 下行大動脈遮断、 開胸心マッサージ。
＊⑤： resuscitative endovascular balloon occlusion of the aorta/intraaortic balloon occlusion（REBOA/IABO）。
＊ ⑥：頭蓋内圧モニター留置を含む。
＊ ⑧： High-route または Low-route。
＊ ⑨：手・足関節以遠の骨折に対するものは含まない。
＊⑩： グラスファイバー製ギプス包帯を含む。
＊ ⑪：シーツラッピング、サムスリング®、 T-POD®、ペルビッキー®など。
＊ ⑭：中心静脈穿刺は除く 。⑤との重複を認める 。</t>
    <phoneticPr fontId="1"/>
  </si>
  <si>
    <t>＊ ⑭：手・足関節以遠は含まない。
＊㉕、㉖、㉗、重複は認めない。</t>
    <phoneticPr fontId="1"/>
  </si>
  <si>
    <t>◯</t>
    <phoneticPr fontId="1"/>
  </si>
  <si>
    <t>院外心肺停止</t>
  </si>
  <si>
    <t>様式5-1で使用</t>
    <rPh sb="0" eb="2">
      <t>ヨウシキ</t>
    </rPh>
    <rPh sb="6" eb="8">
      <t>シヨウ</t>
    </rPh>
    <phoneticPr fontId="1"/>
  </si>
  <si>
    <t>様式5-2で使用</t>
    <rPh sb="0" eb="2">
      <t>ヨウシキ</t>
    </rPh>
    <rPh sb="6" eb="8">
      <t>シヨウ</t>
    </rPh>
    <phoneticPr fontId="1"/>
  </si>
  <si>
    <t>プルダウンメニュー</t>
    <phoneticPr fontId="1"/>
  </si>
  <si>
    <t>必修研修①</t>
    <rPh sb="0" eb="2">
      <t>ヒッシュウ</t>
    </rPh>
    <rPh sb="2" eb="4">
      <t>ケンシュウ</t>
    </rPh>
    <phoneticPr fontId="1"/>
  </si>
  <si>
    <t>必修研修②</t>
    <rPh sb="0" eb="2">
      <t>ヒッシュウ</t>
    </rPh>
    <rPh sb="2" eb="4">
      <t>ケンシュウ</t>
    </rPh>
    <phoneticPr fontId="1"/>
  </si>
  <si>
    <t>必修研修③</t>
    <rPh sb="0" eb="2">
      <t>ヒッシュウ</t>
    </rPh>
    <rPh sb="2" eb="4">
      <t>ケンシュウ</t>
    </rPh>
    <phoneticPr fontId="1"/>
  </si>
  <si>
    <t>必修研修④</t>
    <rPh sb="0" eb="2">
      <t>ヒッシュウ</t>
    </rPh>
    <rPh sb="2" eb="4">
      <t>ケンシュウ</t>
    </rPh>
    <phoneticPr fontId="1"/>
  </si>
  <si>
    <t>必修研修⑤</t>
    <rPh sb="0" eb="2">
      <t>ヒッシュウ</t>
    </rPh>
    <rPh sb="2" eb="4">
      <t>ケンシュウ</t>
    </rPh>
    <phoneticPr fontId="1"/>
  </si>
  <si>
    <t>必修研修⑥</t>
    <rPh sb="0" eb="2">
      <t>ヒッシュウ</t>
    </rPh>
    <rPh sb="2" eb="4">
      <t>ケンシュウ</t>
    </rPh>
    <phoneticPr fontId="1"/>
  </si>
  <si>
    <t>必修研修⑦</t>
    <rPh sb="0" eb="2">
      <t>ヒッシュウ</t>
    </rPh>
    <rPh sb="2" eb="4">
      <t>ケンシュウ</t>
    </rPh>
    <phoneticPr fontId="1"/>
  </si>
  <si>
    <t>必修研修⑧</t>
    <rPh sb="0" eb="2">
      <t>ヒッシュウ</t>
    </rPh>
    <rPh sb="2" eb="4">
      <t>ケンシュウ</t>
    </rPh>
    <phoneticPr fontId="1"/>
  </si>
  <si>
    <t>必修研修⑨</t>
    <rPh sb="0" eb="2">
      <t>ヒッシュウ</t>
    </rPh>
    <rPh sb="2" eb="4">
      <t>ケンシュウ</t>
    </rPh>
    <phoneticPr fontId="1"/>
  </si>
  <si>
    <t>必修研修⑩</t>
    <rPh sb="0" eb="2">
      <t>ヒッシュウ</t>
    </rPh>
    <rPh sb="2" eb="4">
      <t>ケンシュウ</t>
    </rPh>
    <phoneticPr fontId="1"/>
  </si>
  <si>
    <t>必修研修⑪</t>
    <rPh sb="0" eb="2">
      <t>ヒッシュウ</t>
    </rPh>
    <rPh sb="2" eb="4">
      <t>ケンシュウ</t>
    </rPh>
    <phoneticPr fontId="1"/>
  </si>
  <si>
    <t>必修研修⑫</t>
    <rPh sb="0" eb="2">
      <t>ヒッシュウ</t>
    </rPh>
    <rPh sb="2" eb="4">
      <t>ケンシュウ</t>
    </rPh>
    <phoneticPr fontId="1"/>
  </si>
  <si>
    <t>必修研修⑬</t>
    <rPh sb="0" eb="2">
      <t>ヒッシュウ</t>
    </rPh>
    <rPh sb="2" eb="4">
      <t>ケンシュウ</t>
    </rPh>
    <phoneticPr fontId="1"/>
  </si>
  <si>
    <t>必修研修⑭</t>
    <rPh sb="0" eb="2">
      <t>ヒッシュウ</t>
    </rPh>
    <rPh sb="2" eb="4">
      <t>ケンシュウ</t>
    </rPh>
    <phoneticPr fontId="1"/>
  </si>
  <si>
    <t>必修研修⑮</t>
    <rPh sb="0" eb="2">
      <t>ヒッシュウ</t>
    </rPh>
    <rPh sb="2" eb="4">
      <t>ケンシュウ</t>
    </rPh>
    <phoneticPr fontId="1"/>
  </si>
  <si>
    <t>必修研修⑯</t>
    <rPh sb="0" eb="2">
      <t>ヒッシュウ</t>
    </rPh>
    <rPh sb="2" eb="4">
      <t>ケンシュウ</t>
    </rPh>
    <phoneticPr fontId="1"/>
  </si>
  <si>
    <t>様式5-1-1</t>
    <rPh sb="0" eb="2">
      <t>ヨウシキ</t>
    </rPh>
    <phoneticPr fontId="1"/>
  </si>
  <si>
    <t>様式5-1-2</t>
    <rPh sb="0" eb="2">
      <t>ヨウシキ</t>
    </rPh>
    <phoneticPr fontId="1"/>
  </si>
  <si>
    <t>様式5-1-3</t>
    <rPh sb="0" eb="2">
      <t>ヨウシキ</t>
    </rPh>
    <phoneticPr fontId="1"/>
  </si>
  <si>
    <t>様式5-1-4</t>
    <rPh sb="0" eb="2">
      <t>ヨウシキ</t>
    </rPh>
    <phoneticPr fontId="1"/>
  </si>
  <si>
    <t>様式5-1-5</t>
    <rPh sb="0" eb="2">
      <t>ヨウシキ</t>
    </rPh>
    <phoneticPr fontId="1"/>
  </si>
  <si>
    <t>重要研修①</t>
    <rPh sb="2" eb="4">
      <t>ケンシュウ</t>
    </rPh>
    <phoneticPr fontId="1"/>
  </si>
  <si>
    <t>重要研修②</t>
    <rPh sb="2" eb="4">
      <t>ケンシュウ</t>
    </rPh>
    <phoneticPr fontId="1"/>
  </si>
  <si>
    <t>重要研修③</t>
    <rPh sb="2" eb="4">
      <t>ケンシュウ</t>
    </rPh>
    <phoneticPr fontId="1"/>
  </si>
  <si>
    <t>重要研修④</t>
    <rPh sb="2" eb="4">
      <t>ケンシュウ</t>
    </rPh>
    <phoneticPr fontId="1"/>
  </si>
  <si>
    <t>重要研修⑤</t>
    <rPh sb="2" eb="4">
      <t>ケンシュウ</t>
    </rPh>
    <phoneticPr fontId="1"/>
  </si>
  <si>
    <t>重要研修⑥</t>
    <rPh sb="2" eb="4">
      <t>ケンシュウ</t>
    </rPh>
    <phoneticPr fontId="1"/>
  </si>
  <si>
    <t>重要研修⑦</t>
    <rPh sb="2" eb="4">
      <t>ケンシュウ</t>
    </rPh>
    <phoneticPr fontId="1"/>
  </si>
  <si>
    <t>重要研修⑧</t>
    <rPh sb="2" eb="4">
      <t>ケンシュウ</t>
    </rPh>
    <phoneticPr fontId="1"/>
  </si>
  <si>
    <t>重要研修⑨</t>
    <rPh sb="2" eb="4">
      <t>ケンシュウ</t>
    </rPh>
    <phoneticPr fontId="1"/>
  </si>
  <si>
    <t>重要研修⑩</t>
    <rPh sb="2" eb="4">
      <t>ケンシュウ</t>
    </rPh>
    <phoneticPr fontId="1"/>
  </si>
  <si>
    <t>選択研修①</t>
    <rPh sb="2" eb="4">
      <t>ケンシュウ</t>
    </rPh>
    <phoneticPr fontId="1"/>
  </si>
  <si>
    <t>選択研修②</t>
    <rPh sb="2" eb="4">
      <t>ケンシュウ</t>
    </rPh>
    <phoneticPr fontId="1"/>
  </si>
  <si>
    <t>選択研修③</t>
    <rPh sb="2" eb="4">
      <t>ケンシュウ</t>
    </rPh>
    <phoneticPr fontId="1"/>
  </si>
  <si>
    <t>選択研修④</t>
    <rPh sb="2" eb="4">
      <t>ケンシュウ</t>
    </rPh>
    <phoneticPr fontId="1"/>
  </si>
  <si>
    <t>選択研修⑤</t>
    <rPh sb="2" eb="4">
      <t>ケンシュウ</t>
    </rPh>
    <phoneticPr fontId="1"/>
  </si>
  <si>
    <t>選択研修⑥</t>
    <rPh sb="2" eb="4">
      <t>ケンシュウ</t>
    </rPh>
    <phoneticPr fontId="1"/>
  </si>
  <si>
    <t>選択研修⑦</t>
    <rPh sb="2" eb="4">
      <t>ケンシュウ</t>
    </rPh>
    <phoneticPr fontId="1"/>
  </si>
  <si>
    <t>必須研修から引用</t>
    <rPh sb="0" eb="2">
      <t>ヒッス</t>
    </rPh>
    <rPh sb="2" eb="4">
      <t>ケンシュウ</t>
    </rPh>
    <rPh sb="6" eb="8">
      <t>インヨウ</t>
    </rPh>
    <phoneticPr fontId="1"/>
  </si>
  <si>
    <t>重要研修から引用</t>
    <rPh sb="0" eb="2">
      <t>ジュウヨウ</t>
    </rPh>
    <rPh sb="2" eb="4">
      <t>ケンシュウ</t>
    </rPh>
    <rPh sb="6" eb="8">
      <t>インヨウ</t>
    </rPh>
    <phoneticPr fontId="1"/>
  </si>
  <si>
    <t>選択研修から引用</t>
    <rPh sb="0" eb="2">
      <t>センタク</t>
    </rPh>
    <rPh sb="2" eb="4">
      <t>ケンシュウ</t>
    </rPh>
    <rPh sb="6" eb="8">
      <t>インヨウ</t>
    </rPh>
    <phoneticPr fontId="1"/>
  </si>
  <si>
    <t>様式5-2-10</t>
    <rPh sb="0" eb="2">
      <t>ヨウシキ</t>
    </rPh>
    <phoneticPr fontId="1"/>
  </si>
  <si>
    <t>様式5-2- 1</t>
    <rPh sb="0" eb="2">
      <t>ヨウシキ</t>
    </rPh>
    <phoneticPr fontId="1"/>
  </si>
  <si>
    <t>様式5-2- 2</t>
    <rPh sb="0" eb="2">
      <t>ヨウシキ</t>
    </rPh>
    <phoneticPr fontId="1"/>
  </si>
  <si>
    <t>様式5-2- 3</t>
    <rPh sb="0" eb="2">
      <t>ヨウシキ</t>
    </rPh>
    <phoneticPr fontId="1"/>
  </si>
  <si>
    <t>様式5-2- 4</t>
    <rPh sb="0" eb="2">
      <t>ヨウシキ</t>
    </rPh>
    <phoneticPr fontId="1"/>
  </si>
  <si>
    <t>様式5-2- 5</t>
    <rPh sb="0" eb="2">
      <t>ヨウシキ</t>
    </rPh>
    <phoneticPr fontId="1"/>
  </si>
  <si>
    <t>様式5-2- 6</t>
    <rPh sb="0" eb="2">
      <t>ヨウシキ</t>
    </rPh>
    <phoneticPr fontId="1"/>
  </si>
  <si>
    <t>様式5-2- 7</t>
    <rPh sb="0" eb="2">
      <t>ヨウシキ</t>
    </rPh>
    <phoneticPr fontId="1"/>
  </si>
  <si>
    <t>様式5-2- 8</t>
    <rPh sb="0" eb="2">
      <t>ヨウシキ</t>
    </rPh>
    <phoneticPr fontId="1"/>
  </si>
  <si>
    <t>様式5-2- 9</t>
    <rPh sb="0" eb="2">
      <t>ヨウシキ</t>
    </rPh>
    <phoneticPr fontId="1"/>
  </si>
  <si>
    <t xml:space="preserve">以下の「経験手技」について、 同一施設で同一症例の同一手技では、術者・助手ともそれぞれ 1 名のみ認める。
(1)外傷必須手技、 (2)重要手技、 (3)選択手技で、症例の重複を認める。
「到達目標２：経験症例」と「到達目標３：経験手技」で症例が重複しても良い。
手技が異なれば、同一症例であっても別の申請者が使用することもできる。
院外心停止が含まれても良いが、5例を超えてはいけない。
B列の番号とは、それぞれの項目に対する症例数を数えるためのものであって、症例の固有番号を指すものではない。
</t>
    <phoneticPr fontId="1"/>
  </si>
  <si>
    <t>以下に示す 21 項目の手技・処置から、 15 項目以上を術者（または助手） で経験していなければならない。
15 項目に不足する場合は、 (3)選択手技の中から 7 項目まで任意で選び代替することができる。
提出症例の中に院外心停止が含まれても良いが、 5 例を超えてはいけない。
B列の番号とは、それぞれの項目に対する症例数を数えるためのものであって、症例の固有番号を指すものではない。</t>
    <phoneticPr fontId="1"/>
  </si>
  <si>
    <t>＊ ③： 蘇生的開胸術以外の胸部手術で、予定手術を含み、非外傷例に対する各種開胸・開縦隔手術、胸腔鏡下手術、観血的肋骨固定術、血管内ステント留置術なども含む。 また、非外傷手術の場合は、その手術が外傷診療に有用であることが必要で、その適不適については専門医認定委員会で判断する（例えば試験開胸術や胸腺腫摘出術、開胸リンパ節生検などは認められない） 。
＊ ④：ガーゼパッキングを主体とした開腹止血術で、二期的手術を意図するも の。
＊ ⑤： DCS 以外の開腹手術で、予定手術を含み、外傷に限らず各種開腹手術を含む。ただし、腹腔鏡下手術や血管内ステント留置術は含まない。また、非外傷手術の場合は、その手術が外傷診療に有用であることが必要で、その適不適については専門医認定委員会で判断する（例えば試験開腹術や虫垂切除術、鼠
径ヘルニア根治術などは認められない） 。
＊ ⑥：凶器となる異物（刃物、鈍器など）が刺さったまま残っている鋭的外傷（刺創、杙創）に対する手術で、手・足関節以遠は含まない。
＊ ⑧：外傷症例に限る 。頭蓋内血腫に起因した水腫に対する亜急性期以降の手術は該当しない。</t>
    <rPh sb="460" eb="463">
      <t>ズガイナイ</t>
    </rPh>
    <rPh sb="463" eb="465">
      <t>ケッシュ</t>
    </rPh>
    <rPh sb="466" eb="468">
      <t>キイン</t>
    </rPh>
    <rPh sb="470" eb="472">
      <t>スイシュ</t>
    </rPh>
    <rPh sb="473" eb="474">
      <t>タイ</t>
    </rPh>
    <rPh sb="476" eb="480">
      <t>アキュウセイキ</t>
    </rPh>
    <rPh sb="480" eb="482">
      <t>イコウ</t>
    </rPh>
    <rPh sb="483" eb="485">
      <t>シュジュツ</t>
    </rPh>
    <rPh sb="486" eb="488">
      <t>ガイトウ</t>
    </rPh>
    <phoneticPr fontId="1"/>
  </si>
  <si>
    <t>重要手技履修が 15 項目に不足した場合は、以下に示す 30 項目の選択手技から 7 項目まで任意で選び代替できる。
重要手技 1 項目の代わりに選択手技 1 項目を当てる 。
必須手技と選択手技の同一手技では症例の重複を認めない。
提出症例の中に院外心停止が含まれても良いが、 5 例を超えてはいけない。
重要手技が 15 項目以上履修完了している場合でも、できる限り多くの選択手技を履修することが努力目標である 。
B列の番号とは、それぞれの項目に対する症例数を数えるためのものであって、症例の固有番号を指すものではない。</t>
    <rPh sb="246" eb="248">
      <t>ショウレイ</t>
    </rPh>
    <rPh sb="249" eb="251">
      <t>コユウ</t>
    </rPh>
    <rPh sb="251" eb="253">
      <t>バンゴウ</t>
    </rPh>
    <rPh sb="254" eb="255">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</si>
</sst>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top" wrapText="1"/>
    </xf>
    <xf numFmtId="0" fontId="3" fillId="0" borderId="1" xfId="0" applyFont="1" applyBorder="1" applyAlignment="1">
      <alignment horizontal="center" vertical="center"/>
    </xf>
    <xf numFmtId="0" fontId="3" fillId="0" borderId="0" xfId="0" applyFont="1" applyAlignment="1">
      <alignment horizontal="left" vertical="center"/>
    </xf>
    <xf numFmtId="0" fontId="3" fillId="2" borderId="0" xfId="0" applyFont="1" applyFill="1">
      <alignment vertical="center"/>
    </xf>
    <xf numFmtId="0" fontId="3" fillId="0" borderId="1" xfId="0" applyFont="1" applyBorder="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lignment vertical="center"/>
    </xf>
    <xf numFmtId="0" fontId="3" fillId="0" borderId="3" xfId="0" applyFont="1" applyBorder="1" applyAlignment="1">
      <alignment horizontal="center" vertical="center"/>
    </xf>
    <xf numFmtId="0" fontId="3" fillId="0" borderId="0" xfId="0" applyFont="1" applyAlignment="1">
      <alignment horizontal="left" vertical="top" wrapText="1"/>
    </xf>
    <xf numFmtId="14" fontId="3" fillId="0" borderId="0" xfId="0" applyNumberFormat="1" applyFont="1">
      <alignment vertical="center"/>
    </xf>
    <xf numFmtId="0" fontId="2" fillId="0" borderId="0" xfId="0" applyFont="1" applyAlignment="1">
      <alignment vertical="center" wrapText="1"/>
    </xf>
    <xf numFmtId="0" fontId="3"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2" borderId="0" xfId="0" applyFont="1" applyFill="1" applyAlignment="1">
      <alignment vertical="center" wrapText="1"/>
    </xf>
    <xf numFmtId="0" fontId="3" fillId="2" borderId="3" xfId="0" applyFont="1" applyFill="1" applyBorder="1" applyAlignment="1">
      <alignment vertical="center" wrapText="1"/>
    </xf>
    <xf numFmtId="0" fontId="3" fillId="0" borderId="0" xfId="0" applyFont="1" applyAlignment="1">
      <alignment horizontal="center" vertical="center" wrapText="1"/>
    </xf>
    <xf numFmtId="0" fontId="3" fillId="0" borderId="3" xfId="0" applyFont="1" applyBorder="1">
      <alignment vertical="center"/>
    </xf>
    <xf numFmtId="0" fontId="3" fillId="0" borderId="2" xfId="0" applyFont="1" applyBorder="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4"/>
  <sheetViews>
    <sheetView workbookViewId="0">
      <pane xSplit="2" ySplit="6" topLeftCell="C7" activePane="bottomRight" state="frozen"/>
      <selection pane="topRight" activeCell="C1" sqref="C1"/>
      <selection pane="bottomLeft" activeCell="A7" sqref="A7"/>
      <selection pane="bottomRight" sqref="A1:XFD1048576"/>
    </sheetView>
  </sheetViews>
  <sheetFormatPr defaultRowHeight="18.75"/>
  <cols>
    <col min="1" max="1" width="48.375" style="1" customWidth="1"/>
    <col min="2" max="2" width="5.75" style="2" customWidth="1"/>
    <col min="3" max="3" width="18" style="2" customWidth="1"/>
    <col min="4" max="5" width="9" style="2"/>
    <col min="6" max="6" width="13" style="1" bestFit="1" customWidth="1"/>
    <col min="7" max="9" width="15.125" style="1" bestFit="1" customWidth="1"/>
    <col min="10" max="11" width="14.125" style="1" bestFit="1" customWidth="1"/>
    <col min="12" max="16384" width="9" style="1"/>
  </cols>
  <sheetData>
    <row r="1" spans="1:11">
      <c r="A1" s="1" t="s">
        <v>3</v>
      </c>
    </row>
    <row r="2" spans="1:11" ht="123.75" customHeight="1">
      <c r="A2" s="23" t="s">
        <v>133</v>
      </c>
      <c r="B2" s="23"/>
      <c r="C2" s="23"/>
      <c r="D2" s="23"/>
      <c r="E2" s="23"/>
      <c r="G2" s="2"/>
      <c r="H2" s="2"/>
      <c r="I2" s="2"/>
    </row>
    <row r="3" spans="1:11">
      <c r="A3" s="1" t="s">
        <v>2</v>
      </c>
    </row>
    <row r="4" spans="1:11" ht="43.5" customHeight="1">
      <c r="A4" s="23" t="s">
        <v>4</v>
      </c>
      <c r="B4" s="23"/>
      <c r="C4" s="23"/>
      <c r="D4" s="23"/>
      <c r="E4" s="23"/>
    </row>
    <row r="5" spans="1:11">
      <c r="B5" s="1"/>
      <c r="C5" s="1"/>
      <c r="D5" s="1"/>
      <c r="E5" s="1"/>
    </row>
    <row r="6" spans="1:11">
      <c r="A6" s="4" t="s">
        <v>60</v>
      </c>
      <c r="B6" s="4" t="s">
        <v>73</v>
      </c>
      <c r="C6" s="4" t="s">
        <v>72</v>
      </c>
      <c r="D6" s="4" t="s">
        <v>0</v>
      </c>
      <c r="E6" s="4" t="s">
        <v>1</v>
      </c>
      <c r="F6" s="4" t="s">
        <v>78</v>
      </c>
      <c r="G6" s="5" t="s">
        <v>120</v>
      </c>
      <c r="H6" s="5" t="s">
        <v>121</v>
      </c>
      <c r="I6" s="5" t="s">
        <v>122</v>
      </c>
      <c r="J6" s="2" t="s">
        <v>79</v>
      </c>
      <c r="K6" s="2" t="s">
        <v>80</v>
      </c>
    </row>
    <row r="7" spans="1:11">
      <c r="A7" s="1" t="s">
        <v>5</v>
      </c>
      <c r="B7" s="2">
        <v>1</v>
      </c>
    </row>
    <row r="8" spans="1:11">
      <c r="A8" s="6"/>
      <c r="B8" s="2">
        <v>2</v>
      </c>
    </row>
    <row r="9" spans="1:11">
      <c r="A9" s="7"/>
      <c r="B9" s="7"/>
      <c r="C9" s="7"/>
      <c r="D9" s="7"/>
      <c r="E9" s="7"/>
    </row>
    <row r="10" spans="1:11">
      <c r="A10" s="8" t="s">
        <v>61</v>
      </c>
      <c r="B10" s="9">
        <v>1</v>
      </c>
      <c r="C10" s="9"/>
      <c r="D10" s="9"/>
      <c r="E10" s="9"/>
    </row>
    <row r="11" spans="1:11">
      <c r="A11" s="6"/>
      <c r="B11" s="2">
        <v>2</v>
      </c>
    </row>
    <row r="12" spans="1:11">
      <c r="A12" s="6"/>
      <c r="B12" s="2">
        <v>3</v>
      </c>
    </row>
    <row r="13" spans="1:11">
      <c r="A13" s="6"/>
      <c r="B13" s="2">
        <v>4</v>
      </c>
    </row>
    <row r="14" spans="1:11">
      <c r="A14" s="6"/>
      <c r="B14" s="2">
        <v>5</v>
      </c>
    </row>
    <row r="15" spans="1:11">
      <c r="A15" s="7"/>
      <c r="B15" s="7"/>
      <c r="C15" s="7"/>
      <c r="D15" s="7"/>
      <c r="E15" s="7"/>
    </row>
    <row r="16" spans="1:11">
      <c r="A16" s="8" t="s">
        <v>8</v>
      </c>
      <c r="B16" s="9">
        <v>1</v>
      </c>
      <c r="C16" s="9"/>
      <c r="D16" s="9"/>
      <c r="E16" s="9"/>
    </row>
    <row r="17" spans="1:5">
      <c r="A17" s="6"/>
      <c r="B17" s="2">
        <v>2</v>
      </c>
    </row>
    <row r="18" spans="1:5">
      <c r="A18" s="6"/>
      <c r="B18" s="2">
        <v>3</v>
      </c>
    </row>
    <row r="19" spans="1:5">
      <c r="A19" s="6"/>
      <c r="B19" s="2">
        <v>4</v>
      </c>
    </row>
    <row r="20" spans="1:5">
      <c r="A20" s="6"/>
      <c r="B20" s="2">
        <v>5</v>
      </c>
    </row>
    <row r="21" spans="1:5">
      <c r="A21" s="7"/>
      <c r="B21" s="7"/>
      <c r="C21" s="7"/>
      <c r="D21" s="7"/>
      <c r="E21" s="7"/>
    </row>
    <row r="22" spans="1:5">
      <c r="A22" s="8" t="s">
        <v>6</v>
      </c>
      <c r="B22" s="9">
        <v>1</v>
      </c>
      <c r="C22" s="9"/>
      <c r="D22" s="9"/>
      <c r="E22" s="9"/>
    </row>
    <row r="23" spans="1:5">
      <c r="A23" s="7"/>
      <c r="B23" s="4"/>
      <c r="C23" s="4"/>
      <c r="D23" s="4"/>
      <c r="E23" s="4"/>
    </row>
    <row r="24" spans="1:5">
      <c r="A24" s="8" t="s">
        <v>7</v>
      </c>
      <c r="B24" s="9">
        <v>1</v>
      </c>
      <c r="C24" s="9"/>
      <c r="D24" s="9"/>
      <c r="E24" s="9"/>
    </row>
    <row r="25" spans="1:5">
      <c r="A25" s="7"/>
      <c r="B25" s="4"/>
      <c r="C25" s="4"/>
      <c r="D25" s="4"/>
      <c r="E25" s="4"/>
    </row>
    <row r="26" spans="1:5">
      <c r="A26" s="8" t="s">
        <v>9</v>
      </c>
      <c r="B26" s="9">
        <v>1</v>
      </c>
      <c r="C26" s="9"/>
      <c r="D26" s="9"/>
      <c r="E26" s="9"/>
    </row>
    <row r="27" spans="1:5">
      <c r="A27" s="6"/>
      <c r="B27" s="2">
        <v>2</v>
      </c>
    </row>
    <row r="28" spans="1:5">
      <c r="A28" s="7"/>
      <c r="B28" s="4"/>
      <c r="C28" s="4"/>
      <c r="D28" s="4"/>
      <c r="E28" s="4"/>
    </row>
    <row r="29" spans="1:5">
      <c r="A29" s="8" t="s">
        <v>62</v>
      </c>
      <c r="B29" s="9">
        <v>1</v>
      </c>
      <c r="C29" s="9"/>
      <c r="D29" s="9"/>
      <c r="E29" s="9"/>
    </row>
    <row r="30" spans="1:5">
      <c r="A30" s="7"/>
      <c r="B30" s="4"/>
      <c r="C30" s="4"/>
      <c r="D30" s="4"/>
      <c r="E30" s="4"/>
    </row>
    <row r="31" spans="1:5">
      <c r="A31" s="8" t="s">
        <v>10</v>
      </c>
      <c r="B31" s="9">
        <v>1</v>
      </c>
      <c r="C31" s="9"/>
      <c r="D31" s="9"/>
      <c r="E31" s="9"/>
    </row>
    <row r="32" spans="1:5">
      <c r="A32" s="6"/>
      <c r="B32" s="2">
        <v>2</v>
      </c>
    </row>
    <row r="33" spans="1:5">
      <c r="A33" s="7"/>
      <c r="B33" s="4"/>
      <c r="C33" s="4"/>
      <c r="D33" s="4"/>
      <c r="E33" s="4"/>
    </row>
    <row r="34" spans="1:5">
      <c r="A34" s="8" t="s">
        <v>13</v>
      </c>
      <c r="B34" s="9">
        <v>1</v>
      </c>
      <c r="C34" s="9"/>
      <c r="D34" s="9"/>
      <c r="E34" s="9"/>
    </row>
    <row r="35" spans="1:5">
      <c r="A35" s="7"/>
      <c r="B35" s="4"/>
      <c r="C35" s="4"/>
      <c r="D35" s="4"/>
      <c r="E35" s="4"/>
    </row>
    <row r="36" spans="1:5">
      <c r="A36" s="8" t="s">
        <v>11</v>
      </c>
      <c r="B36" s="9">
        <v>1</v>
      </c>
      <c r="C36" s="9"/>
      <c r="D36" s="9"/>
      <c r="E36" s="9"/>
    </row>
    <row r="37" spans="1:5">
      <c r="A37" s="6"/>
      <c r="B37" s="2">
        <v>2</v>
      </c>
    </row>
    <row r="38" spans="1:5">
      <c r="A38" s="6"/>
      <c r="B38" s="2">
        <v>3</v>
      </c>
    </row>
    <row r="39" spans="1:5">
      <c r="A39" s="7"/>
      <c r="B39" s="4"/>
      <c r="C39" s="4"/>
      <c r="D39" s="4"/>
      <c r="E39" s="4"/>
    </row>
    <row r="40" spans="1:5">
      <c r="A40" s="8" t="s">
        <v>15</v>
      </c>
      <c r="B40" s="9">
        <v>1</v>
      </c>
      <c r="C40" s="9"/>
      <c r="D40" s="9"/>
      <c r="E40" s="9"/>
    </row>
    <row r="41" spans="1:5">
      <c r="A41" s="6"/>
      <c r="B41" s="2">
        <v>2</v>
      </c>
    </row>
    <row r="42" spans="1:5">
      <c r="A42" s="6"/>
      <c r="B42" s="2">
        <v>3</v>
      </c>
    </row>
    <row r="43" spans="1:5">
      <c r="A43" s="7"/>
      <c r="B43" s="4"/>
      <c r="C43" s="4"/>
      <c r="D43" s="4"/>
      <c r="E43" s="4"/>
    </row>
    <row r="44" spans="1:5">
      <c r="A44" s="8" t="s">
        <v>16</v>
      </c>
      <c r="B44" s="9">
        <v>1</v>
      </c>
      <c r="C44" s="9"/>
      <c r="D44" s="9"/>
      <c r="E44" s="9"/>
    </row>
    <row r="45" spans="1:5">
      <c r="A45" s="7"/>
      <c r="B45" s="4"/>
      <c r="C45" s="4"/>
      <c r="D45" s="4"/>
      <c r="E45" s="4"/>
    </row>
    <row r="46" spans="1:5">
      <c r="A46" s="8" t="s">
        <v>14</v>
      </c>
      <c r="B46" s="9">
        <v>1</v>
      </c>
      <c r="C46" s="9"/>
      <c r="D46" s="9"/>
      <c r="E46" s="9"/>
    </row>
    <row r="47" spans="1:5">
      <c r="A47" s="7"/>
      <c r="B47" s="4"/>
      <c r="C47" s="4"/>
      <c r="D47" s="4"/>
      <c r="E47" s="4"/>
    </row>
    <row r="48" spans="1:5">
      <c r="A48" s="8" t="s">
        <v>17</v>
      </c>
      <c r="B48" s="9">
        <v>1</v>
      </c>
      <c r="C48" s="9"/>
      <c r="D48" s="9"/>
      <c r="E48" s="9"/>
    </row>
    <row r="49" spans="1:5">
      <c r="A49" s="6"/>
      <c r="B49" s="2">
        <v>2</v>
      </c>
    </row>
    <row r="50" spans="1:5">
      <c r="A50" s="6"/>
      <c r="B50" s="2">
        <v>3</v>
      </c>
    </row>
    <row r="51" spans="1:5">
      <c r="A51" s="6"/>
      <c r="B51" s="2">
        <v>4</v>
      </c>
    </row>
    <row r="52" spans="1:5">
      <c r="A52" s="6"/>
      <c r="B52" s="2">
        <v>5</v>
      </c>
    </row>
    <row r="53" spans="1:5">
      <c r="A53" s="7"/>
      <c r="B53" s="4"/>
      <c r="C53" s="4"/>
      <c r="D53" s="4"/>
      <c r="E53" s="4"/>
    </row>
    <row r="54" spans="1:5">
      <c r="A54" s="8" t="s">
        <v>18</v>
      </c>
      <c r="B54" s="9">
        <v>1</v>
      </c>
      <c r="C54" s="9"/>
      <c r="D54" s="9"/>
      <c r="E54" s="9"/>
    </row>
    <row r="55" spans="1:5">
      <c r="A55" s="6"/>
      <c r="B55" s="2">
        <v>2</v>
      </c>
    </row>
    <row r="56" spans="1:5">
      <c r="A56" s="6"/>
      <c r="B56" s="2">
        <v>3</v>
      </c>
    </row>
    <row r="57" spans="1:5">
      <c r="A57" s="6"/>
      <c r="B57" s="2">
        <v>4</v>
      </c>
    </row>
    <row r="58" spans="1:5">
      <c r="A58" s="6"/>
      <c r="B58" s="2">
        <v>5</v>
      </c>
    </row>
    <row r="59" spans="1:5">
      <c r="A59" s="7"/>
      <c r="B59" s="4"/>
      <c r="C59" s="4"/>
      <c r="D59" s="4"/>
      <c r="E59" s="4"/>
    </row>
    <row r="60" spans="1:5">
      <c r="A60" s="8" t="s">
        <v>12</v>
      </c>
      <c r="B60" s="9">
        <v>1</v>
      </c>
      <c r="C60" s="9"/>
      <c r="D60" s="9"/>
      <c r="E60" s="9"/>
    </row>
    <row r="61" spans="1:5">
      <c r="A61" s="6"/>
      <c r="B61" s="2">
        <v>2</v>
      </c>
    </row>
    <row r="62" spans="1:5">
      <c r="A62" s="6"/>
      <c r="B62" s="2">
        <v>3</v>
      </c>
    </row>
    <row r="63" spans="1:5">
      <c r="A63" s="6"/>
      <c r="B63" s="2">
        <v>4</v>
      </c>
    </row>
    <row r="64" spans="1:5">
      <c r="A64" s="6"/>
      <c r="B64" s="2">
        <v>5</v>
      </c>
    </row>
    <row r="65" spans="1:11">
      <c r="A65" s="6"/>
      <c r="B65" s="2">
        <v>6</v>
      </c>
    </row>
    <row r="66" spans="1:11">
      <c r="A66" s="6"/>
      <c r="B66" s="2">
        <v>7</v>
      </c>
    </row>
    <row r="67" spans="1:11">
      <c r="A67" s="6"/>
      <c r="B67" s="2">
        <v>8</v>
      </c>
    </row>
    <row r="68" spans="1:11">
      <c r="A68" s="6"/>
      <c r="B68" s="2">
        <v>9</v>
      </c>
    </row>
    <row r="69" spans="1:11">
      <c r="A69" s="10"/>
      <c r="B69" s="11">
        <v>10</v>
      </c>
      <c r="C69" s="11"/>
      <c r="D69" s="11"/>
      <c r="E69" s="11"/>
    </row>
    <row r="70" spans="1:11">
      <c r="B70" s="1"/>
      <c r="C70" s="1"/>
      <c r="D70" s="1"/>
      <c r="E70" s="1"/>
    </row>
    <row r="71" spans="1:11" ht="234.75" customHeight="1">
      <c r="A71" s="24" t="s">
        <v>75</v>
      </c>
      <c r="B71" s="24"/>
      <c r="C71" s="24"/>
      <c r="D71" s="24"/>
      <c r="E71" s="24"/>
    </row>
    <row r="72" spans="1:11">
      <c r="B72" s="1"/>
      <c r="C72" s="1"/>
      <c r="D72" s="1"/>
      <c r="E72" s="1"/>
      <c r="F72" s="2" t="s">
        <v>77</v>
      </c>
      <c r="G72" s="1" t="s">
        <v>81</v>
      </c>
      <c r="H72" s="1" t="s">
        <v>81</v>
      </c>
      <c r="I72" s="1" t="s">
        <v>81</v>
      </c>
      <c r="J72" s="1" t="s">
        <v>81</v>
      </c>
      <c r="K72" s="1" t="s">
        <v>81</v>
      </c>
    </row>
    <row r="73" spans="1:11">
      <c r="B73" s="1"/>
      <c r="C73" s="1"/>
      <c r="D73" s="1"/>
      <c r="E73" s="1"/>
      <c r="G73" s="1" t="s">
        <v>82</v>
      </c>
      <c r="H73" s="1" t="s">
        <v>103</v>
      </c>
      <c r="I73" s="1" t="s">
        <v>113</v>
      </c>
      <c r="J73" s="13" t="s">
        <v>98</v>
      </c>
      <c r="K73" s="13" t="s">
        <v>124</v>
      </c>
    </row>
    <row r="74" spans="1:11">
      <c r="B74" s="1"/>
      <c r="C74" s="1"/>
      <c r="D74" s="1"/>
      <c r="E74" s="1"/>
      <c r="G74" s="1" t="s">
        <v>83</v>
      </c>
      <c r="H74" s="1" t="s">
        <v>104</v>
      </c>
      <c r="I74" s="1" t="s">
        <v>114</v>
      </c>
      <c r="J74" s="1" t="s">
        <v>99</v>
      </c>
      <c r="K74" s="1" t="s">
        <v>125</v>
      </c>
    </row>
    <row r="75" spans="1:11">
      <c r="B75" s="1"/>
      <c r="C75" s="1"/>
      <c r="D75" s="1"/>
      <c r="E75" s="1"/>
      <c r="G75" s="1" t="s">
        <v>84</v>
      </c>
      <c r="H75" s="1" t="s">
        <v>105</v>
      </c>
      <c r="I75" s="1" t="s">
        <v>115</v>
      </c>
      <c r="J75" s="1" t="s">
        <v>100</v>
      </c>
      <c r="K75" s="1" t="s">
        <v>126</v>
      </c>
    </row>
    <row r="76" spans="1:11">
      <c r="B76" s="1"/>
      <c r="C76" s="1"/>
      <c r="D76" s="1"/>
      <c r="E76" s="1"/>
      <c r="G76" s="1" t="s">
        <v>85</v>
      </c>
      <c r="H76" s="1" t="s">
        <v>106</v>
      </c>
      <c r="I76" s="1" t="s">
        <v>116</v>
      </c>
      <c r="J76" s="1" t="s">
        <v>101</v>
      </c>
      <c r="K76" s="1" t="s">
        <v>127</v>
      </c>
    </row>
    <row r="77" spans="1:11">
      <c r="B77" s="1"/>
      <c r="C77" s="1"/>
      <c r="D77" s="1"/>
      <c r="E77" s="1"/>
      <c r="G77" s="1" t="s">
        <v>86</v>
      </c>
      <c r="H77" s="1" t="s">
        <v>107</v>
      </c>
      <c r="I77" s="1" t="s">
        <v>117</v>
      </c>
      <c r="J77" s="1" t="s">
        <v>102</v>
      </c>
      <c r="K77" s="1" t="s">
        <v>128</v>
      </c>
    </row>
    <row r="78" spans="1:11">
      <c r="B78" s="1"/>
      <c r="C78" s="1"/>
      <c r="D78" s="1"/>
      <c r="E78" s="1"/>
      <c r="G78" s="1" t="s">
        <v>87</v>
      </c>
      <c r="H78" s="1" t="s">
        <v>108</v>
      </c>
      <c r="I78" s="1" t="s">
        <v>118</v>
      </c>
      <c r="K78" s="13" t="s">
        <v>129</v>
      </c>
    </row>
    <row r="79" spans="1:11">
      <c r="B79" s="1"/>
      <c r="C79" s="1"/>
      <c r="D79" s="1"/>
      <c r="E79" s="1"/>
      <c r="G79" s="1" t="s">
        <v>88</v>
      </c>
      <c r="H79" s="1" t="s">
        <v>109</v>
      </c>
      <c r="I79" s="1" t="s">
        <v>119</v>
      </c>
      <c r="K79" s="1" t="s">
        <v>130</v>
      </c>
    </row>
    <row r="80" spans="1:11">
      <c r="B80" s="1"/>
      <c r="C80" s="1"/>
      <c r="D80" s="1"/>
      <c r="E80" s="1"/>
      <c r="G80" s="1" t="s">
        <v>89</v>
      </c>
      <c r="H80" s="1" t="s">
        <v>110</v>
      </c>
      <c r="K80" s="1" t="s">
        <v>131</v>
      </c>
    </row>
    <row r="81" spans="7:11" s="1" customFormat="1">
      <c r="G81" s="1" t="s">
        <v>90</v>
      </c>
      <c r="H81" s="1" t="s">
        <v>111</v>
      </c>
      <c r="K81" s="1" t="s">
        <v>132</v>
      </c>
    </row>
    <row r="82" spans="7:11" s="1" customFormat="1">
      <c r="G82" s="1" t="s">
        <v>91</v>
      </c>
      <c r="H82" s="1" t="s">
        <v>112</v>
      </c>
      <c r="K82" s="1" t="s">
        <v>123</v>
      </c>
    </row>
    <row r="83" spans="7:11" s="1" customFormat="1">
      <c r="G83" s="1" t="s">
        <v>92</v>
      </c>
    </row>
    <row r="84" spans="7:11" s="1" customFormat="1">
      <c r="G84" s="1" t="s">
        <v>93</v>
      </c>
    </row>
    <row r="85" spans="7:11" s="1" customFormat="1">
      <c r="G85" s="1" t="s">
        <v>94</v>
      </c>
    </row>
    <row r="86" spans="7:11" s="1" customFormat="1">
      <c r="G86" s="1" t="s">
        <v>95</v>
      </c>
    </row>
    <row r="87" spans="7:11" s="1" customFormat="1">
      <c r="G87" s="1" t="s">
        <v>96</v>
      </c>
    </row>
    <row r="88" spans="7:11" s="1" customFormat="1">
      <c r="G88" s="1" t="s">
        <v>97</v>
      </c>
    </row>
    <row r="89" spans="7:11" s="1" customFormat="1"/>
    <row r="90" spans="7:11" s="1" customFormat="1"/>
    <row r="91" spans="7:11" s="1" customFormat="1"/>
    <row r="92" spans="7:11" s="1" customFormat="1"/>
    <row r="93" spans="7:11" s="1" customFormat="1"/>
    <row r="94" spans="7:11" s="1" customFormat="1"/>
  </sheetData>
  <mergeCells count="3">
    <mergeCell ref="A2:E2"/>
    <mergeCell ref="A4:E4"/>
    <mergeCell ref="A71:E71"/>
  </mergeCells>
  <phoneticPr fontId="1"/>
  <dataValidations count="6">
    <dataValidation type="list" allowBlank="1" showInputMessage="1" showErrorMessage="1" sqref="F7:F70" xr:uid="{00000000-0002-0000-0000-000000000000}">
      <formula1>$F$72:$F$73</formula1>
    </dataValidation>
    <dataValidation type="list" allowBlank="1" showInputMessage="1" showErrorMessage="1" sqref="G7:G8 G10:G14 G16:G20 G22 G24 G26:G27 G29 G31:G32 G34 G36:G38 G40:G42 G44 G46 G48:G52 G54:G58 G60:G69" xr:uid="{00000000-0002-0000-0000-000001000000}">
      <formula1>$G$73:$G$89</formula1>
    </dataValidation>
    <dataValidation type="list" allowBlank="1" showInputMessage="1" showErrorMessage="1" sqref="H7:H8 H10:H14 H16:H20 H22 H24 H26:H27 H29 H31:H32 H34 H36:H38 H40:H42 H44 H46 H48:H52 H54:H58 H60:H69" xr:uid="{00000000-0002-0000-0000-000002000000}">
      <formula1>$H$73:$H$83</formula1>
    </dataValidation>
    <dataValidation type="list" allowBlank="1" showInputMessage="1" showErrorMessage="1" sqref="I7:I8 I10:I14 I16:I20 I22 I24 I26:I27 I29 I31:I32 I34 I36:I38 I40:I42 I44 I46 I48:I52 I54:I58 I60:I69" xr:uid="{00000000-0002-0000-0000-000003000000}">
      <formula1>$I$73:$I$80</formula1>
    </dataValidation>
    <dataValidation type="list" allowBlank="1" showInputMessage="1" showErrorMessage="1" sqref="J7:J8 J10:J14 J16:J20 J22 J24 J26:J27 J29 J31:J32 J34 J36:J38 J40:J42 J44 J46 J48:J52 J54:J58 J60:J69" xr:uid="{00000000-0002-0000-0000-000004000000}">
      <formula1>$J$73:$J$78</formula1>
    </dataValidation>
    <dataValidation type="list" allowBlank="1" showInputMessage="1" showErrorMessage="1" sqref="K7:K8 K10:K14 K16:K20 K22 K24 K26:K27 K29 K31:K32 K34 K36:K38 K40:K42 K44 K46 K48:K52 K54:K58 K60:K69" xr:uid="{00000000-0002-0000-0000-000005000000}">
      <formula1>$K$73:$K$83</formula1>
    </dataValidation>
  </dataValidation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0"/>
  <sheetViews>
    <sheetView tabSelected="1" zoomScaleNormal="100" workbookViewId="0">
      <pane xSplit="2" ySplit="5" topLeftCell="G6" activePane="bottomRight" state="frozen"/>
      <selection pane="topRight" activeCell="C1" sqref="C1"/>
      <selection pane="bottomLeft" activeCell="A6" sqref="A6"/>
      <selection pane="bottomRight" sqref="A1:XFD1048576"/>
    </sheetView>
  </sheetViews>
  <sheetFormatPr defaultRowHeight="18.75"/>
  <cols>
    <col min="1" max="1" width="49.5" style="14" customWidth="1"/>
    <col min="2" max="2" width="5.25" style="2" bestFit="1" customWidth="1"/>
    <col min="3" max="3" width="16.25" style="2" customWidth="1"/>
    <col min="4" max="5" width="9.375" style="2" customWidth="1"/>
    <col min="6" max="6" width="13" style="15" bestFit="1" customWidth="1"/>
    <col min="7" max="9" width="17.25" style="15" bestFit="1" customWidth="1"/>
    <col min="10" max="11" width="14.125" style="15" bestFit="1" customWidth="1"/>
    <col min="12" max="16384" width="9" style="15"/>
  </cols>
  <sheetData>
    <row r="2" spans="1:11">
      <c r="A2" s="14" t="s">
        <v>19</v>
      </c>
    </row>
    <row r="3" spans="1:11" ht="118.5" customHeight="1">
      <c r="A3" s="24" t="s">
        <v>134</v>
      </c>
      <c r="B3" s="24"/>
      <c r="C3" s="24"/>
      <c r="D3" s="24"/>
      <c r="E3" s="24"/>
      <c r="F3" s="3"/>
      <c r="G3" s="3"/>
    </row>
    <row r="4" spans="1:11" ht="22.5" customHeight="1">
      <c r="A4" s="12"/>
      <c r="B4" s="12"/>
      <c r="C4" s="12"/>
      <c r="D4" s="12"/>
      <c r="E4" s="12"/>
      <c r="F4" s="12"/>
      <c r="G4" s="12"/>
    </row>
    <row r="5" spans="1:11" ht="21" customHeight="1">
      <c r="A5" s="16" t="s">
        <v>60</v>
      </c>
      <c r="B5" s="4" t="s">
        <v>73</v>
      </c>
      <c r="C5" s="4" t="s">
        <v>72</v>
      </c>
      <c r="D5" s="4" t="s">
        <v>0</v>
      </c>
      <c r="E5" s="4" t="s">
        <v>1</v>
      </c>
      <c r="F5" s="4" t="s">
        <v>78</v>
      </c>
      <c r="G5" s="5" t="s">
        <v>120</v>
      </c>
      <c r="H5" s="5" t="s">
        <v>121</v>
      </c>
      <c r="I5" s="5" t="s">
        <v>122</v>
      </c>
      <c r="J5" s="2" t="s">
        <v>79</v>
      </c>
      <c r="K5" s="2" t="s">
        <v>80</v>
      </c>
    </row>
    <row r="6" spans="1:11" ht="37.5">
      <c r="A6" s="14" t="s">
        <v>20</v>
      </c>
      <c r="B6" s="2">
        <v>1</v>
      </c>
    </row>
    <row r="7" spans="1:11">
      <c r="A7" s="17"/>
      <c r="B7" s="4"/>
      <c r="C7" s="4"/>
      <c r="D7" s="4"/>
      <c r="E7" s="4"/>
    </row>
    <row r="8" spans="1:11" ht="37.5">
      <c r="A8" s="14" t="s">
        <v>21</v>
      </c>
      <c r="B8" s="2">
        <v>1</v>
      </c>
    </row>
    <row r="9" spans="1:11">
      <c r="A9" s="17"/>
      <c r="B9" s="4"/>
      <c r="C9" s="4"/>
      <c r="D9" s="4"/>
      <c r="E9" s="4"/>
    </row>
    <row r="10" spans="1:11">
      <c r="A10" s="14" t="s">
        <v>22</v>
      </c>
      <c r="B10" s="2">
        <v>1</v>
      </c>
    </row>
    <row r="11" spans="1:11">
      <c r="A11" s="18"/>
      <c r="B11" s="2">
        <v>2</v>
      </c>
    </row>
    <row r="12" spans="1:11">
      <c r="A12" s="17"/>
      <c r="B12" s="4"/>
      <c r="C12" s="4"/>
      <c r="D12" s="4"/>
      <c r="E12" s="4"/>
    </row>
    <row r="13" spans="1:11" ht="37.5">
      <c r="A13" s="14" t="s">
        <v>23</v>
      </c>
      <c r="B13" s="2">
        <v>1</v>
      </c>
    </row>
    <row r="14" spans="1:11">
      <c r="A14" s="18"/>
      <c r="B14" s="2">
        <v>2</v>
      </c>
    </row>
    <row r="15" spans="1:11">
      <c r="A15" s="18"/>
      <c r="B15" s="2">
        <v>3</v>
      </c>
    </row>
    <row r="16" spans="1:11">
      <c r="A16" s="17"/>
      <c r="B16" s="4"/>
      <c r="C16" s="4"/>
      <c r="D16" s="4"/>
      <c r="E16" s="4"/>
    </row>
    <row r="17" spans="1:5">
      <c r="A17" s="14" t="s">
        <v>24</v>
      </c>
      <c r="B17" s="2">
        <v>1</v>
      </c>
    </row>
    <row r="18" spans="1:5">
      <c r="A18" s="18"/>
      <c r="B18" s="2">
        <v>2</v>
      </c>
    </row>
    <row r="19" spans="1:5">
      <c r="A19" s="18"/>
      <c r="B19" s="2">
        <v>3</v>
      </c>
    </row>
    <row r="20" spans="1:5">
      <c r="A20" s="17"/>
      <c r="B20" s="4"/>
      <c r="C20" s="4"/>
      <c r="D20" s="4"/>
      <c r="E20" s="4"/>
    </row>
    <row r="21" spans="1:5" ht="37.5">
      <c r="A21" s="14" t="s">
        <v>25</v>
      </c>
      <c r="B21" s="2">
        <v>1</v>
      </c>
    </row>
    <row r="22" spans="1:5">
      <c r="A22" s="17"/>
      <c r="B22" s="4"/>
      <c r="C22" s="4"/>
      <c r="D22" s="4"/>
      <c r="E22" s="4"/>
    </row>
    <row r="23" spans="1:5" ht="37.5">
      <c r="A23" s="14" t="s">
        <v>26</v>
      </c>
      <c r="B23" s="2">
        <v>1</v>
      </c>
    </row>
    <row r="24" spans="1:5">
      <c r="A24" s="18"/>
      <c r="B24" s="2">
        <v>2</v>
      </c>
    </row>
    <row r="25" spans="1:5">
      <c r="A25" s="17"/>
      <c r="B25" s="4"/>
      <c r="C25" s="4"/>
      <c r="D25" s="4"/>
      <c r="E25" s="4"/>
    </row>
    <row r="26" spans="1:5">
      <c r="A26" s="14" t="s">
        <v>27</v>
      </c>
      <c r="B26" s="2">
        <v>1</v>
      </c>
    </row>
    <row r="27" spans="1:5">
      <c r="A27" s="18"/>
      <c r="B27" s="2">
        <v>2</v>
      </c>
    </row>
    <row r="28" spans="1:5">
      <c r="A28" s="17"/>
      <c r="B28" s="4"/>
      <c r="C28" s="4"/>
      <c r="D28" s="4"/>
      <c r="E28" s="4"/>
    </row>
    <row r="29" spans="1:5">
      <c r="A29" s="14" t="s">
        <v>28</v>
      </c>
      <c r="B29" s="2">
        <v>1</v>
      </c>
    </row>
    <row r="30" spans="1:5">
      <c r="A30" s="18"/>
      <c r="B30" s="2">
        <v>2</v>
      </c>
    </row>
    <row r="31" spans="1:5">
      <c r="A31" s="17"/>
      <c r="B31" s="4"/>
      <c r="C31" s="4"/>
      <c r="D31" s="4"/>
      <c r="E31" s="4"/>
    </row>
    <row r="32" spans="1:5">
      <c r="A32" s="14" t="s">
        <v>29</v>
      </c>
      <c r="B32" s="2">
        <v>1</v>
      </c>
    </row>
    <row r="33" spans="1:5">
      <c r="A33" s="17"/>
      <c r="B33" s="4"/>
      <c r="C33" s="4"/>
      <c r="D33" s="4"/>
      <c r="E33" s="4"/>
    </row>
    <row r="34" spans="1:5" ht="37.5">
      <c r="A34" s="14" t="s">
        <v>30</v>
      </c>
      <c r="B34" s="2">
        <v>1</v>
      </c>
    </row>
    <row r="35" spans="1:5">
      <c r="A35" s="18"/>
      <c r="B35" s="2">
        <v>2</v>
      </c>
    </row>
    <row r="36" spans="1:5">
      <c r="A36" s="18"/>
      <c r="B36" s="2">
        <v>3</v>
      </c>
    </row>
    <row r="37" spans="1:5">
      <c r="A37" s="17"/>
      <c r="B37" s="4"/>
      <c r="C37" s="4"/>
      <c r="D37" s="4"/>
      <c r="E37" s="4"/>
    </row>
    <row r="38" spans="1:5" ht="37.5">
      <c r="A38" s="14" t="s">
        <v>31</v>
      </c>
      <c r="B38" s="2">
        <v>1</v>
      </c>
    </row>
    <row r="39" spans="1:5">
      <c r="A39" s="18"/>
      <c r="B39" s="2">
        <v>2</v>
      </c>
    </row>
    <row r="40" spans="1:5">
      <c r="A40" s="18"/>
      <c r="B40" s="2">
        <v>3</v>
      </c>
    </row>
    <row r="41" spans="1:5">
      <c r="A41" s="17"/>
      <c r="B41" s="4"/>
      <c r="C41" s="4"/>
      <c r="D41" s="4"/>
      <c r="E41" s="4"/>
    </row>
    <row r="42" spans="1:5">
      <c r="A42" s="14" t="s">
        <v>32</v>
      </c>
      <c r="B42" s="2">
        <v>1</v>
      </c>
    </row>
    <row r="43" spans="1:5">
      <c r="A43" s="17"/>
      <c r="B43" s="4"/>
      <c r="C43" s="4"/>
      <c r="D43" s="4"/>
      <c r="E43" s="4"/>
    </row>
    <row r="44" spans="1:5" ht="37.5">
      <c r="A44" s="14" t="s">
        <v>33</v>
      </c>
      <c r="B44" s="2">
        <v>1</v>
      </c>
    </row>
    <row r="45" spans="1:5">
      <c r="A45" s="17"/>
      <c r="B45" s="4"/>
      <c r="C45" s="4"/>
      <c r="D45" s="4"/>
      <c r="E45" s="4"/>
    </row>
    <row r="46" spans="1:5">
      <c r="A46" s="14" t="s">
        <v>34</v>
      </c>
      <c r="B46" s="2">
        <v>1</v>
      </c>
    </row>
    <row r="47" spans="1:5">
      <c r="A47" s="17"/>
      <c r="B47" s="4"/>
      <c r="C47" s="4"/>
      <c r="D47" s="4"/>
      <c r="E47" s="4"/>
    </row>
    <row r="48" spans="1:5">
      <c r="A48" s="14" t="s">
        <v>35</v>
      </c>
      <c r="B48" s="2">
        <v>1</v>
      </c>
    </row>
    <row r="49" spans="1:11">
      <c r="A49" s="18"/>
      <c r="B49" s="2">
        <v>2</v>
      </c>
    </row>
    <row r="50" spans="1:11">
      <c r="A50" s="17"/>
      <c r="B50" s="7"/>
      <c r="C50" s="4"/>
      <c r="D50" s="4"/>
      <c r="E50" s="4"/>
    </row>
    <row r="51" spans="1:11" ht="37.5">
      <c r="A51" s="14" t="s">
        <v>36</v>
      </c>
      <c r="B51" s="2">
        <v>1</v>
      </c>
    </row>
    <row r="52" spans="1:11">
      <c r="A52" s="17"/>
      <c r="B52" s="4"/>
      <c r="C52" s="4"/>
      <c r="D52" s="4"/>
      <c r="E52" s="4"/>
    </row>
    <row r="53" spans="1:11" ht="37.5">
      <c r="A53" s="14" t="s">
        <v>37</v>
      </c>
      <c r="B53" s="2">
        <v>1</v>
      </c>
    </row>
    <row r="54" spans="1:11">
      <c r="A54" s="17"/>
      <c r="B54" s="4"/>
      <c r="C54" s="4"/>
      <c r="D54" s="4"/>
      <c r="E54" s="4"/>
    </row>
    <row r="55" spans="1:11">
      <c r="A55" s="14" t="s">
        <v>38</v>
      </c>
      <c r="B55" s="2">
        <v>1</v>
      </c>
    </row>
    <row r="56" spans="1:11">
      <c r="A56" s="18"/>
      <c r="B56" s="2">
        <v>2</v>
      </c>
    </row>
    <row r="57" spans="1:11">
      <c r="A57" s="17"/>
      <c r="B57" s="4"/>
      <c r="C57" s="4"/>
      <c r="D57" s="4"/>
      <c r="E57" s="4"/>
    </row>
    <row r="58" spans="1:11">
      <c r="A58" s="14" t="s">
        <v>39</v>
      </c>
      <c r="B58" s="2">
        <v>1</v>
      </c>
    </row>
    <row r="59" spans="1:11">
      <c r="A59" s="17"/>
      <c r="B59" s="4"/>
      <c r="C59" s="4"/>
      <c r="D59" s="4"/>
      <c r="E59" s="4"/>
    </row>
    <row r="60" spans="1:11" ht="37.5">
      <c r="A60" s="14" t="s">
        <v>40</v>
      </c>
      <c r="B60" s="2">
        <v>1</v>
      </c>
    </row>
    <row r="61" spans="1:11">
      <c r="A61" s="19"/>
      <c r="B61" s="11">
        <v>2</v>
      </c>
      <c r="C61" s="11"/>
      <c r="D61" s="11"/>
      <c r="E61" s="11"/>
    </row>
    <row r="63" spans="1:11" ht="235.5" customHeight="1">
      <c r="A63" s="24" t="s">
        <v>135</v>
      </c>
      <c r="B63" s="24"/>
      <c r="C63" s="24"/>
      <c r="D63" s="24"/>
      <c r="E63" s="24"/>
    </row>
    <row r="64" spans="1:11">
      <c r="F64" s="2" t="s">
        <v>77</v>
      </c>
      <c r="G64" s="15" t="s">
        <v>81</v>
      </c>
      <c r="H64" s="15" t="s">
        <v>81</v>
      </c>
      <c r="I64" s="15" t="s">
        <v>81</v>
      </c>
      <c r="J64" s="15" t="s">
        <v>81</v>
      </c>
      <c r="K64" s="15" t="s">
        <v>81</v>
      </c>
    </row>
    <row r="65" spans="7:11">
      <c r="G65" s="15" t="s">
        <v>82</v>
      </c>
      <c r="H65" s="15" t="s">
        <v>103</v>
      </c>
      <c r="I65" s="15" t="s">
        <v>113</v>
      </c>
      <c r="J65" s="13" t="s">
        <v>98</v>
      </c>
      <c r="K65" s="13" t="s">
        <v>124</v>
      </c>
    </row>
    <row r="66" spans="7:11">
      <c r="G66" s="15" t="s">
        <v>83</v>
      </c>
      <c r="H66" s="15" t="s">
        <v>104</v>
      </c>
      <c r="I66" s="15" t="s">
        <v>114</v>
      </c>
      <c r="J66" s="15" t="s">
        <v>99</v>
      </c>
      <c r="K66" s="15" t="s">
        <v>125</v>
      </c>
    </row>
    <row r="67" spans="7:11">
      <c r="G67" s="15" t="s">
        <v>84</v>
      </c>
      <c r="H67" s="15" t="s">
        <v>105</v>
      </c>
      <c r="I67" s="15" t="s">
        <v>115</v>
      </c>
      <c r="J67" s="15" t="s">
        <v>100</v>
      </c>
      <c r="K67" s="15" t="s">
        <v>126</v>
      </c>
    </row>
    <row r="68" spans="7:11">
      <c r="G68" s="15" t="s">
        <v>85</v>
      </c>
      <c r="H68" s="15" t="s">
        <v>106</v>
      </c>
      <c r="I68" s="15" t="s">
        <v>116</v>
      </c>
      <c r="J68" s="15" t="s">
        <v>101</v>
      </c>
      <c r="K68" s="15" t="s">
        <v>127</v>
      </c>
    </row>
    <row r="69" spans="7:11">
      <c r="G69" s="15" t="s">
        <v>86</v>
      </c>
      <c r="H69" s="15" t="s">
        <v>107</v>
      </c>
      <c r="I69" s="15" t="s">
        <v>117</v>
      </c>
      <c r="J69" s="15" t="s">
        <v>102</v>
      </c>
      <c r="K69" s="15" t="s">
        <v>128</v>
      </c>
    </row>
    <row r="70" spans="7:11">
      <c r="G70" s="15" t="s">
        <v>87</v>
      </c>
      <c r="H70" s="15" t="s">
        <v>108</v>
      </c>
      <c r="I70" s="15" t="s">
        <v>118</v>
      </c>
      <c r="K70" s="13" t="s">
        <v>129</v>
      </c>
    </row>
    <row r="71" spans="7:11">
      <c r="G71" s="15" t="s">
        <v>88</v>
      </c>
      <c r="H71" s="15" t="s">
        <v>109</v>
      </c>
      <c r="I71" s="15" t="s">
        <v>119</v>
      </c>
      <c r="K71" s="15" t="s">
        <v>130</v>
      </c>
    </row>
    <row r="72" spans="7:11">
      <c r="G72" s="15" t="s">
        <v>89</v>
      </c>
      <c r="H72" s="15" t="s">
        <v>110</v>
      </c>
      <c r="K72" s="15" t="s">
        <v>131</v>
      </c>
    </row>
    <row r="73" spans="7:11">
      <c r="G73" s="15" t="s">
        <v>90</v>
      </c>
      <c r="H73" s="15" t="s">
        <v>111</v>
      </c>
      <c r="K73" s="15" t="s">
        <v>132</v>
      </c>
    </row>
    <row r="74" spans="7:11">
      <c r="G74" s="15" t="s">
        <v>91</v>
      </c>
      <c r="H74" s="15" t="s">
        <v>112</v>
      </c>
      <c r="K74" s="15" t="s">
        <v>123</v>
      </c>
    </row>
    <row r="75" spans="7:11">
      <c r="G75" s="15" t="s">
        <v>92</v>
      </c>
    </row>
    <row r="76" spans="7:11">
      <c r="G76" s="15" t="s">
        <v>93</v>
      </c>
    </row>
    <row r="77" spans="7:11">
      <c r="G77" s="15" t="s">
        <v>94</v>
      </c>
    </row>
    <row r="78" spans="7:11">
      <c r="G78" s="15" t="s">
        <v>95</v>
      </c>
    </row>
    <row r="79" spans="7:11">
      <c r="G79" s="15" t="s">
        <v>96</v>
      </c>
    </row>
    <row r="80" spans="7:11">
      <c r="G80" s="15" t="s">
        <v>97</v>
      </c>
    </row>
  </sheetData>
  <mergeCells count="2">
    <mergeCell ref="A3:E3"/>
    <mergeCell ref="A63:E63"/>
  </mergeCells>
  <phoneticPr fontId="1"/>
  <dataValidations count="6">
    <dataValidation type="list" allowBlank="1" showInputMessage="1" showErrorMessage="1" sqref="F6:F62" xr:uid="{00000000-0002-0000-0100-000000000000}">
      <formula1>$F$64:$F$65</formula1>
    </dataValidation>
    <dataValidation type="list" allowBlank="1" showInputMessage="1" showErrorMessage="1" sqref="G6 G8 G10:G11 G13:G15 G17:G19 G21 G23:G24 G26:G27 G29:G30 G32 G34:G36 G38:G40 G42 G44 G46 G48:G49 G51 G53 G55:G56 G58 G60:G61" xr:uid="{00000000-0002-0000-0100-000001000000}">
      <formula1>$G$65:$G$81</formula1>
    </dataValidation>
    <dataValidation type="list" allowBlank="1" showInputMessage="1" showErrorMessage="1" sqref="H6 H8 H10:H11 H13:H15 H17:H19 H21 H23:H24 H26:H27 H29:H30 H32 H34:H36 H38:H40 H42 H44 H46 H48:H49 H51 H53 H55:H56 H58 H60:H61" xr:uid="{00000000-0002-0000-0100-000002000000}">
      <formula1>$H$65:$H$75</formula1>
    </dataValidation>
    <dataValidation type="list" allowBlank="1" showInputMessage="1" showErrorMessage="1" sqref="I6 I8 I10:I11 I13:I15 I17:I19 I21 I23:I24 I26:I27 I29:I30 I32 I34:I36 I38:I40 I42 I44 I46 I48:I49 I51 I53 I53 I55:I56 I58 I60:I61" xr:uid="{00000000-0002-0000-0100-000003000000}">
      <formula1>$I$65:$I$72</formula1>
    </dataValidation>
    <dataValidation type="list" allowBlank="1" showInputMessage="1" showErrorMessage="1" sqref="J6 J8 J10:J11 J13:J15 J17:J19 J21 J23 J24 J26:J27 J29:J30 J32 J34:J36 J38:J40 J42 J44 J46 J48:J49 J51 J53 J55:J56 J58 J60:J61" xr:uid="{00000000-0002-0000-0100-000004000000}">
      <formula1>$J$65:$J$70</formula1>
    </dataValidation>
    <dataValidation type="list" allowBlank="1" showInputMessage="1" showErrorMessage="1" sqref="K6 K8 K10:K11 K13:K15 K17:K19 K21 K23:K24 K26:K27 K29:K30 K32 K34:K36 K38:K40 K42 K44 K46 K48:K49 K51 K53 K53 K55:K56 K58 K60:K61" xr:uid="{00000000-0002-0000-0100-000005000000}">
      <formula1>$K$65:$K$75</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6"/>
  <sheetViews>
    <sheetView topLeftCell="A55" workbookViewId="0">
      <selection activeCell="A6" sqref="A6"/>
    </sheetView>
  </sheetViews>
  <sheetFormatPr defaultRowHeight="18.75"/>
  <cols>
    <col min="1" max="1" width="47.375" style="14" customWidth="1"/>
    <col min="2" max="2" width="5.25" style="15" bestFit="1" customWidth="1"/>
    <col min="3" max="3" width="20" style="15" customWidth="1"/>
    <col min="4" max="5" width="5.25" style="15" bestFit="1" customWidth="1"/>
    <col min="6" max="16384" width="9" style="15"/>
  </cols>
  <sheetData>
    <row r="2" spans="1:12">
      <c r="A2" s="14" t="s">
        <v>41</v>
      </c>
    </row>
    <row r="3" spans="1:12" ht="181.5" customHeight="1">
      <c r="A3" s="24" t="s">
        <v>136</v>
      </c>
      <c r="B3" s="24"/>
      <c r="C3" s="24"/>
      <c r="D3" s="24"/>
      <c r="E3" s="24"/>
      <c r="F3" s="3"/>
      <c r="G3" s="3"/>
      <c r="H3" s="3"/>
      <c r="I3" s="3"/>
      <c r="J3" s="3"/>
      <c r="K3" s="3"/>
    </row>
    <row r="4" spans="1:12">
      <c r="A4" s="20"/>
    </row>
    <row r="5" spans="1:12">
      <c r="A5" s="16" t="s">
        <v>74</v>
      </c>
      <c r="B5" s="4" t="s">
        <v>73</v>
      </c>
      <c r="C5" s="4" t="s">
        <v>72</v>
      </c>
      <c r="D5" s="4" t="s">
        <v>0</v>
      </c>
      <c r="E5" s="4" t="s">
        <v>1</v>
      </c>
      <c r="F5" s="4" t="s">
        <v>78</v>
      </c>
      <c r="G5" s="5" t="s">
        <v>120</v>
      </c>
      <c r="H5" s="5" t="s">
        <v>121</v>
      </c>
      <c r="I5" s="5" t="s">
        <v>122</v>
      </c>
      <c r="J5" s="2" t="s">
        <v>79</v>
      </c>
      <c r="K5" s="2" t="s">
        <v>80</v>
      </c>
      <c r="L5" s="15" t="s">
        <v>71</v>
      </c>
    </row>
    <row r="6" spans="1:12">
      <c r="L6" s="15" t="s">
        <v>42</v>
      </c>
    </row>
    <row r="7" spans="1:12">
      <c r="A7" s="18"/>
      <c r="L7" s="15" t="s">
        <v>43</v>
      </c>
    </row>
    <row r="8" spans="1:12">
      <c r="A8" s="18"/>
      <c r="L8" s="15" t="s">
        <v>44</v>
      </c>
    </row>
    <row r="9" spans="1:12">
      <c r="A9" s="18"/>
      <c r="L9" s="15" t="s">
        <v>45</v>
      </c>
    </row>
    <row r="10" spans="1:12">
      <c r="A10" s="18"/>
      <c r="L10" s="15" t="s">
        <v>46</v>
      </c>
    </row>
    <row r="11" spans="1:12">
      <c r="A11" s="17"/>
      <c r="B11" s="7"/>
      <c r="C11" s="7"/>
      <c r="D11" s="7"/>
      <c r="E11" s="7"/>
      <c r="L11" s="15" t="s">
        <v>47</v>
      </c>
    </row>
    <row r="12" spans="1:12">
      <c r="A12" s="16" t="s">
        <v>74</v>
      </c>
      <c r="B12" s="4" t="s">
        <v>73</v>
      </c>
      <c r="C12" s="4" t="s">
        <v>72</v>
      </c>
      <c r="D12" s="4" t="s">
        <v>0</v>
      </c>
      <c r="E12" s="4" t="s">
        <v>1</v>
      </c>
      <c r="F12" s="4" t="s">
        <v>78</v>
      </c>
      <c r="G12" s="2"/>
      <c r="H12" s="2"/>
      <c r="I12" s="2"/>
      <c r="J12" s="2"/>
      <c r="K12" s="2"/>
      <c r="L12" s="15" t="s">
        <v>48</v>
      </c>
    </row>
    <row r="13" spans="1:12">
      <c r="L13" s="15" t="s">
        <v>49</v>
      </c>
    </row>
    <row r="14" spans="1:12">
      <c r="A14" s="18"/>
      <c r="L14" s="15" t="s">
        <v>50</v>
      </c>
    </row>
    <row r="15" spans="1:12">
      <c r="A15" s="18"/>
      <c r="L15" s="15" t="s">
        <v>51</v>
      </c>
    </row>
    <row r="16" spans="1:12">
      <c r="A16" s="18"/>
      <c r="L16" s="15" t="s">
        <v>52</v>
      </c>
    </row>
    <row r="17" spans="1:12">
      <c r="A17" s="19"/>
      <c r="B17" s="21"/>
      <c r="C17" s="21"/>
      <c r="D17" s="21"/>
      <c r="E17" s="21"/>
      <c r="L17" s="15" t="s">
        <v>53</v>
      </c>
    </row>
    <row r="18" spans="1:12">
      <c r="A18" s="17"/>
      <c r="B18" s="7"/>
      <c r="C18" s="7"/>
      <c r="D18" s="7"/>
      <c r="E18" s="7"/>
      <c r="L18" s="15" t="s">
        <v>54</v>
      </c>
    </row>
    <row r="19" spans="1:12">
      <c r="A19" s="16" t="s">
        <v>74</v>
      </c>
      <c r="B19" s="4" t="s">
        <v>73</v>
      </c>
      <c r="C19" s="4" t="s">
        <v>72</v>
      </c>
      <c r="D19" s="4" t="s">
        <v>0</v>
      </c>
      <c r="E19" s="4" t="s">
        <v>1</v>
      </c>
      <c r="F19" s="4" t="s">
        <v>78</v>
      </c>
      <c r="G19" s="2"/>
      <c r="H19" s="2"/>
      <c r="I19" s="2"/>
      <c r="J19" s="2"/>
      <c r="K19" s="2"/>
      <c r="L19" s="15" t="s">
        <v>55</v>
      </c>
    </row>
    <row r="20" spans="1:12">
      <c r="L20" s="15" t="s">
        <v>56</v>
      </c>
    </row>
    <row r="21" spans="1:12">
      <c r="A21" s="18"/>
      <c r="L21" s="15" t="s">
        <v>57</v>
      </c>
    </row>
    <row r="22" spans="1:12">
      <c r="A22" s="18"/>
      <c r="L22" s="15" t="s">
        <v>58</v>
      </c>
    </row>
    <row r="23" spans="1:12">
      <c r="A23" s="18"/>
      <c r="L23" s="15" t="s">
        <v>59</v>
      </c>
    </row>
    <row r="24" spans="1:12">
      <c r="A24" s="18"/>
      <c r="B24" s="21"/>
      <c r="C24" s="21"/>
      <c r="D24" s="21"/>
      <c r="E24" s="21"/>
      <c r="L24" s="15" t="s">
        <v>63</v>
      </c>
    </row>
    <row r="25" spans="1:12">
      <c r="A25" s="17"/>
      <c r="B25" s="7"/>
      <c r="C25" s="7"/>
      <c r="D25" s="7"/>
      <c r="E25" s="7"/>
      <c r="L25" s="15" t="s">
        <v>64</v>
      </c>
    </row>
    <row r="26" spans="1:12">
      <c r="A26" s="16" t="s">
        <v>74</v>
      </c>
      <c r="B26" s="4" t="s">
        <v>73</v>
      </c>
      <c r="C26" s="4" t="s">
        <v>72</v>
      </c>
      <c r="D26" s="4" t="s">
        <v>0</v>
      </c>
      <c r="E26" s="4" t="s">
        <v>1</v>
      </c>
      <c r="F26" s="4" t="s">
        <v>78</v>
      </c>
      <c r="G26" s="2"/>
      <c r="H26" s="2"/>
      <c r="I26" s="2"/>
      <c r="J26" s="2"/>
      <c r="K26" s="2"/>
      <c r="L26" s="15" t="s">
        <v>65</v>
      </c>
    </row>
    <row r="27" spans="1:12">
      <c r="A27" s="22"/>
      <c r="B27" s="8"/>
      <c r="C27" s="8"/>
      <c r="D27" s="8"/>
      <c r="E27" s="8"/>
      <c r="L27" s="15" t="s">
        <v>66</v>
      </c>
    </row>
    <row r="28" spans="1:12">
      <c r="A28" s="18"/>
      <c r="L28" s="15" t="s">
        <v>67</v>
      </c>
    </row>
    <row r="29" spans="1:12">
      <c r="A29" s="18"/>
      <c r="L29" s="15" t="s">
        <v>68</v>
      </c>
    </row>
    <row r="30" spans="1:12">
      <c r="A30" s="18"/>
      <c r="L30" s="15" t="s">
        <v>69</v>
      </c>
    </row>
    <row r="31" spans="1:12">
      <c r="A31" s="19"/>
      <c r="B31" s="21"/>
      <c r="C31" s="21"/>
      <c r="D31" s="21"/>
      <c r="E31" s="21"/>
      <c r="L31" s="15" t="s">
        <v>70</v>
      </c>
    </row>
    <row r="32" spans="1:12">
      <c r="A32" s="17"/>
      <c r="B32" s="7"/>
      <c r="C32" s="7"/>
      <c r="D32" s="7"/>
      <c r="E32" s="7"/>
    </row>
    <row r="33" spans="1:11">
      <c r="A33" s="16" t="s">
        <v>74</v>
      </c>
      <c r="B33" s="4" t="s">
        <v>73</v>
      </c>
      <c r="C33" s="4" t="s">
        <v>72</v>
      </c>
      <c r="D33" s="4" t="s">
        <v>0</v>
      </c>
      <c r="E33" s="4" t="s">
        <v>1</v>
      </c>
      <c r="F33" s="4" t="s">
        <v>78</v>
      </c>
      <c r="G33" s="2"/>
      <c r="H33" s="2"/>
      <c r="I33" s="2"/>
      <c r="J33" s="2"/>
      <c r="K33" s="2"/>
    </row>
    <row r="35" spans="1:11">
      <c r="A35" s="18"/>
    </row>
    <row r="36" spans="1:11">
      <c r="A36" s="18"/>
    </row>
    <row r="37" spans="1:11">
      <c r="A37" s="18"/>
    </row>
    <row r="38" spans="1:11">
      <c r="A38" s="19"/>
      <c r="B38" s="21"/>
      <c r="C38" s="21"/>
      <c r="D38" s="21"/>
      <c r="E38" s="21"/>
    </row>
    <row r="40" spans="1:11">
      <c r="A40" s="16" t="s">
        <v>74</v>
      </c>
      <c r="B40" s="4" t="s">
        <v>73</v>
      </c>
      <c r="C40" s="4" t="s">
        <v>72</v>
      </c>
      <c r="D40" s="4" t="s">
        <v>0</v>
      </c>
      <c r="E40" s="4" t="s">
        <v>1</v>
      </c>
      <c r="F40" s="4" t="s">
        <v>78</v>
      </c>
      <c r="G40" s="2"/>
      <c r="H40" s="2"/>
      <c r="I40" s="2"/>
      <c r="J40" s="2"/>
      <c r="K40" s="2"/>
    </row>
    <row r="42" spans="1:11">
      <c r="A42" s="18"/>
    </row>
    <row r="43" spans="1:11">
      <c r="A43" s="18"/>
    </row>
    <row r="44" spans="1:11">
      <c r="A44" s="18"/>
    </row>
    <row r="45" spans="1:11">
      <c r="A45" s="18"/>
      <c r="B45" s="21"/>
      <c r="C45" s="21"/>
      <c r="D45" s="21"/>
      <c r="E45" s="21"/>
    </row>
    <row r="46" spans="1:11">
      <c r="A46" s="17"/>
      <c r="B46" s="7"/>
      <c r="C46" s="7"/>
      <c r="D46" s="7"/>
      <c r="E46" s="7"/>
    </row>
    <row r="47" spans="1:11">
      <c r="A47" s="16" t="s">
        <v>74</v>
      </c>
      <c r="B47" s="4" t="s">
        <v>73</v>
      </c>
      <c r="C47" s="4" t="s">
        <v>72</v>
      </c>
      <c r="D47" s="4" t="s">
        <v>0</v>
      </c>
      <c r="E47" s="4" t="s">
        <v>1</v>
      </c>
      <c r="F47" s="4" t="s">
        <v>78</v>
      </c>
      <c r="G47" s="2"/>
      <c r="H47" s="2"/>
      <c r="I47" s="2"/>
      <c r="J47" s="2"/>
      <c r="K47" s="2"/>
    </row>
    <row r="49" spans="1:11">
      <c r="A49" s="18"/>
    </row>
    <row r="50" spans="1:11">
      <c r="A50" s="18"/>
    </row>
    <row r="51" spans="1:11">
      <c r="A51" s="18"/>
    </row>
    <row r="52" spans="1:11">
      <c r="A52" s="18"/>
    </row>
    <row r="53" spans="1:11">
      <c r="A53" s="18"/>
    </row>
    <row r="54" spans="1:11">
      <c r="A54" s="18"/>
    </row>
    <row r="55" spans="1:11">
      <c r="A55" s="18"/>
    </row>
    <row r="56" spans="1:11">
      <c r="A56" s="18"/>
    </row>
    <row r="57" spans="1:11">
      <c r="A57" s="19"/>
      <c r="B57" s="21"/>
      <c r="C57" s="21"/>
      <c r="D57" s="21"/>
      <c r="E57" s="21"/>
    </row>
    <row r="59" spans="1:11" ht="37.5">
      <c r="A59" s="14" t="s">
        <v>76</v>
      </c>
    </row>
    <row r="60" spans="1:11">
      <c r="F60" s="2" t="s">
        <v>77</v>
      </c>
      <c r="G60" s="15" t="s">
        <v>81</v>
      </c>
      <c r="H60" s="15" t="s">
        <v>81</v>
      </c>
      <c r="I60" s="15" t="s">
        <v>81</v>
      </c>
      <c r="J60" s="15" t="s">
        <v>81</v>
      </c>
      <c r="K60" s="15" t="s">
        <v>81</v>
      </c>
    </row>
    <row r="61" spans="1:11">
      <c r="G61" s="15" t="s">
        <v>82</v>
      </c>
      <c r="H61" s="15" t="s">
        <v>103</v>
      </c>
      <c r="I61" s="15" t="s">
        <v>113</v>
      </c>
      <c r="J61" s="13" t="s">
        <v>98</v>
      </c>
      <c r="K61" s="13" t="s">
        <v>124</v>
      </c>
    </row>
    <row r="62" spans="1:11">
      <c r="G62" s="15" t="s">
        <v>83</v>
      </c>
      <c r="H62" s="15" t="s">
        <v>104</v>
      </c>
      <c r="I62" s="15" t="s">
        <v>114</v>
      </c>
      <c r="J62" s="15" t="s">
        <v>99</v>
      </c>
      <c r="K62" s="15" t="s">
        <v>125</v>
      </c>
    </row>
    <row r="63" spans="1:11">
      <c r="G63" s="15" t="s">
        <v>84</v>
      </c>
      <c r="H63" s="15" t="s">
        <v>105</v>
      </c>
      <c r="I63" s="15" t="s">
        <v>115</v>
      </c>
      <c r="J63" s="15" t="s">
        <v>100</v>
      </c>
      <c r="K63" s="15" t="s">
        <v>126</v>
      </c>
    </row>
    <row r="64" spans="1:11">
      <c r="G64" s="15" t="s">
        <v>85</v>
      </c>
      <c r="H64" s="15" t="s">
        <v>106</v>
      </c>
      <c r="I64" s="15" t="s">
        <v>116</v>
      </c>
      <c r="J64" s="15" t="s">
        <v>101</v>
      </c>
      <c r="K64" s="15" t="s">
        <v>127</v>
      </c>
    </row>
    <row r="65" spans="7:11">
      <c r="G65" s="15" t="s">
        <v>86</v>
      </c>
      <c r="H65" s="15" t="s">
        <v>107</v>
      </c>
      <c r="I65" s="15" t="s">
        <v>117</v>
      </c>
      <c r="J65" s="15" t="s">
        <v>102</v>
      </c>
      <c r="K65" s="15" t="s">
        <v>128</v>
      </c>
    </row>
    <row r="66" spans="7:11">
      <c r="G66" s="15" t="s">
        <v>87</v>
      </c>
      <c r="H66" s="15" t="s">
        <v>108</v>
      </c>
      <c r="I66" s="15" t="s">
        <v>118</v>
      </c>
      <c r="K66" s="13" t="s">
        <v>129</v>
      </c>
    </row>
    <row r="67" spans="7:11">
      <c r="G67" s="15" t="s">
        <v>88</v>
      </c>
      <c r="H67" s="15" t="s">
        <v>109</v>
      </c>
      <c r="I67" s="15" t="s">
        <v>119</v>
      </c>
      <c r="K67" s="15" t="s">
        <v>130</v>
      </c>
    </row>
    <row r="68" spans="7:11">
      <c r="G68" s="15" t="s">
        <v>89</v>
      </c>
      <c r="H68" s="15" t="s">
        <v>110</v>
      </c>
      <c r="K68" s="15" t="s">
        <v>131</v>
      </c>
    </row>
    <row r="69" spans="7:11">
      <c r="G69" s="15" t="s">
        <v>90</v>
      </c>
      <c r="H69" s="15" t="s">
        <v>111</v>
      </c>
      <c r="K69" s="15" t="s">
        <v>132</v>
      </c>
    </row>
    <row r="70" spans="7:11">
      <c r="G70" s="15" t="s">
        <v>91</v>
      </c>
      <c r="H70" s="15" t="s">
        <v>112</v>
      </c>
      <c r="K70" s="15" t="s">
        <v>123</v>
      </c>
    </row>
    <row r="71" spans="7:11">
      <c r="G71" s="15" t="s">
        <v>92</v>
      </c>
    </row>
    <row r="72" spans="7:11">
      <c r="G72" s="15" t="s">
        <v>93</v>
      </c>
    </row>
    <row r="73" spans="7:11">
      <c r="G73" s="15" t="s">
        <v>94</v>
      </c>
    </row>
    <row r="74" spans="7:11">
      <c r="G74" s="15" t="s">
        <v>95</v>
      </c>
    </row>
    <row r="75" spans="7:11">
      <c r="G75" s="15" t="s">
        <v>96</v>
      </c>
    </row>
    <row r="76" spans="7:11">
      <c r="G76" s="15" t="s">
        <v>97</v>
      </c>
    </row>
  </sheetData>
  <mergeCells count="1">
    <mergeCell ref="A3:E3"/>
  </mergeCells>
  <phoneticPr fontId="1"/>
  <dataValidations count="8">
    <dataValidation type="list" showInputMessage="1" showErrorMessage="1" sqref="A48 A13 A20 A27 A34 A41" xr:uid="{00000000-0002-0000-0200-000000000000}">
      <formula1>$L$5:$L$31</formula1>
    </dataValidation>
    <dataValidation type="list" showInputMessage="1" showErrorMessage="1" sqref="A6" xr:uid="{00000000-0002-0000-0200-000001000000}">
      <formula1>$L$4:$L$31</formula1>
    </dataValidation>
    <dataValidation type="list" allowBlank="1" showInputMessage="1" showErrorMessage="1" sqref="G18 G25 G32 G39 G46 G11 F48:F57 F41:F46 H11 F34:F39 H46 F27:F32 H39 F20:F25 H32 F13:F18 H25 F6:F11 H18 I11 I46 I39 I32 I25 I18 J11 J46 J39 J32 J25 J18 K18 K46 K39 K32 K25 K11" xr:uid="{00000000-0002-0000-0200-000002000000}">
      <formula1>$F$60:$F$61</formula1>
    </dataValidation>
    <dataValidation type="list" allowBlank="1" showInputMessage="1" showErrorMessage="1" sqref="G6:G10 G13:G17 G20:G24 G27:G31 G34:G38 G41:G45 G48:G57" xr:uid="{00000000-0002-0000-0200-000003000000}">
      <formula1>$G$61:$G$77</formula1>
    </dataValidation>
    <dataValidation type="list" allowBlank="1" showInputMessage="1" showErrorMessage="1" sqref="H6:H10 H13:H17 H20:H24 H27:H31 H34:H38 H41:H45 H48:H57" xr:uid="{00000000-0002-0000-0200-000004000000}">
      <formula1>$H$61:$H$71</formula1>
    </dataValidation>
    <dataValidation type="list" allowBlank="1" showInputMessage="1" showErrorMessage="1" sqref="I6:I10 I13:I17 I20:I24 I27:I31 I34:I38 I41:I45 I48:I57" xr:uid="{00000000-0002-0000-0200-000005000000}">
      <formula1>$I$61:$I$68</formula1>
    </dataValidation>
    <dataValidation type="list" allowBlank="1" showInputMessage="1" showErrorMessage="1" sqref="J6:J10 J13:J17 J20:J24 J27:J31 J34:J38 J41:J45 J48:J57" xr:uid="{00000000-0002-0000-0200-000006000000}">
      <formula1>$J$61:$J$66</formula1>
    </dataValidation>
    <dataValidation type="list" allowBlank="1" showInputMessage="1" showErrorMessage="1" sqref="K6:K10 K13:K17 K20:K24 K27:K31 K34:K38 K41:K45 K48:K57" xr:uid="{00000000-0002-0000-0200-000007000000}">
      <formula1>$K$61:$K$71</formula1>
    </dataValidation>
  </dataValidations>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必須手技</vt:lpstr>
      <vt:lpstr>重要手技</vt:lpstr>
      <vt:lpstr>選択手技</vt:lpstr>
      <vt:lpstr>重要手技!Print_Area</vt:lpstr>
      <vt:lpstr>選択手技!Print_Area</vt:lpstr>
      <vt:lpstr>必須手技!Print_Area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Izawa Yoshimitsu</dc:creator>
  <cp:lastModifiedBy>今井 智将</cp:lastModifiedBy>
  <cp:lastPrinted>2022-07-11T11:14:24Z</cp:lastPrinted>
  <dcterms:created xsi:type="dcterms:W3CDTF">2022-07-11T01:39:10Z</dcterms:created>
  <dcterms:modified xsi:type="dcterms:W3CDTF">2024-10-08T00:53:03Z</dcterms:modified>
</cp:coreProperties>
</file>